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5180" windowHeight="781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<sst xmlns="http://schemas.openxmlformats.org/spreadsheetml/2006/main" count="10" uniqueCount="10">
  <si>
    <t>Cena v Kč bez DPH</t>
  </si>
  <si>
    <t>DPH 21 %</t>
  </si>
  <si>
    <t>Cena včetně DPH</t>
  </si>
  <si>
    <t>vyplní uchazeč</t>
  </si>
  <si>
    <t>automaticky se dopočítá</t>
  </si>
  <si>
    <t>Nabídková cena, která je předmětem hodnocení.</t>
  </si>
  <si>
    <t>Příloha č. 1 k Zadávací dokumentaci - Závazný formulář nabídkové ceny</t>
  </si>
  <si>
    <t>Nabídková cena za poskytování plnění předmětu veřejné zakázky je dána součtem hodnot uvedených v poli G6 a G7 a je předmětem hodnocení.</t>
  </si>
  <si>
    <t>Nabídková cena za poskytování plnění předmětu veřejné zakázky v prvním datovém centru DC STC za období od 01. 06. 2014 do 31. 12. 2017.</t>
  </si>
  <si>
    <t>Nabídková cena za poskytování plnění předmětu veřejné zakázky  ve druhém datovém centru za období od 17. 01. 2015 do 31. 12. 2017.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</si>
</sst>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0" xfId="0" applyFont="1" applyBorder="1"/>
    <xf numFmtId="0" fontId="5" fillId="2" borderId="0" xfId="0" applyFont="1" applyFill="1" applyBorder="1" applyAlignment="1">
      <alignment wrapText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4" borderId="12" xfId="0" applyFont="1" applyFill="1" applyBorder="1"/>
    <xf numFmtId="0" fontId="3" fillId="4" borderId="13" xfId="0" applyFont="1" applyFill="1" applyBorder="1" applyAlignment="1">
      <alignment/>
    </xf>
    <xf numFmtId="0" fontId="3" fillId="4" borderId="11" xfId="0" applyFont="1" applyFill="1" applyBorder="1"/>
    <xf numFmtId="0" fontId="3" fillId="4" borderId="14" xfId="0" applyFont="1" applyFill="1" applyBorder="1" applyAlignment="1">
      <alignment/>
    </xf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3" fillId="0" borderId="0" xfId="0" applyFont="1" applyAlignment="1">
      <alignment/>
    </xf>
    <xf numFmtId="0" fontId="4" fillId="4" borderId="12" xfId="0" applyFont="1" applyFill="1" applyBorder="1"/>
    <xf numFmtId="0" fontId="4" fillId="4" borderId="13" xfId="0" applyFont="1" applyFill="1" applyBorder="1" applyAlignment="1">
      <alignment/>
    </xf>
    <xf numFmtId="0" fontId="6" fillId="0" borderId="0" xfId="0" applyFont="1"/>
    <xf numFmtId="0" fontId="7" fillId="0" borderId="0" xfId="0" applyFont="1"/>
    <xf numFmtId="0" fontId="4" fillId="5" borderId="12" xfId="0" applyFont="1" applyFill="1" applyBorder="1"/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12" sqref="G12"/>
    </sheetView>
  </sheetViews>
  <sheetFormatPr defaultColWidth="9.140625" defaultRowHeight="15"/>
  <cols>
    <col min="1" max="1" width="6.8515625" style="2" customWidth="1"/>
    <col min="2" max="2" width="11.8515625" style="2" customWidth="1"/>
    <col min="3" max="5" width="9.140625" style="2" customWidth="1"/>
    <col min="6" max="6" width="17.28125" style="2" customWidth="1"/>
    <col min="7" max="8" width="21.7109375" style="2" customWidth="1"/>
    <col min="9" max="9" width="18.8515625" style="2" customWidth="1"/>
    <col min="10" max="16384" width="9.140625" style="2" customWidth="1"/>
  </cols>
  <sheetData>
    <row r="1" spans="1:4" ht="15">
      <c r="A1" s="1"/>
      <c r="B1" s="1"/>
      <c r="C1" s="1"/>
      <c r="D1" s="1"/>
    </row>
    <row r="2" spans="2:8" ht="15.75">
      <c r="B2" s="31"/>
      <c r="C2" s="31"/>
      <c r="D2" s="31"/>
      <c r="E2" s="31"/>
      <c r="F2" s="32"/>
      <c r="G2" s="32"/>
      <c r="H2" s="32"/>
    </row>
    <row r="3" spans="1:7" ht="27" customHeight="1">
      <c r="A3" s="31"/>
      <c r="B3" s="31" t="s">
        <v>6</v>
      </c>
      <c r="C3" s="31"/>
      <c r="D3" s="31"/>
      <c r="E3" s="31"/>
      <c r="F3" s="32"/>
      <c r="G3" s="32"/>
    </row>
    <row r="4" ht="15" thickBot="1"/>
    <row r="5" spans="2:9" ht="24" customHeight="1" thickBot="1">
      <c r="B5" s="3"/>
      <c r="C5" s="4"/>
      <c r="D5" s="4"/>
      <c r="E5" s="4"/>
      <c r="F5" s="4"/>
      <c r="G5" s="5" t="s">
        <v>0</v>
      </c>
      <c r="H5" s="6" t="s">
        <v>1</v>
      </c>
      <c r="I5" s="7" t="s">
        <v>2</v>
      </c>
    </row>
    <row r="6" spans="2:9" ht="51.75" customHeight="1" thickBot="1">
      <c r="B6" s="34" t="s">
        <v>8</v>
      </c>
      <c r="C6" s="35"/>
      <c r="D6" s="35"/>
      <c r="E6" s="35"/>
      <c r="F6" s="36"/>
      <c r="G6" s="14">
        <v>0</v>
      </c>
      <c r="H6" s="16">
        <f aca="true" t="shared" si="0" ref="H6">I6-G6</f>
        <v>0</v>
      </c>
      <c r="I6" s="17">
        <f aca="true" t="shared" si="1" ref="I6">G6*1.21</f>
        <v>0</v>
      </c>
    </row>
    <row r="7" spans="2:9" ht="45" customHeight="1" thickBot="1">
      <c r="B7" s="34" t="s">
        <v>9</v>
      </c>
      <c r="C7" s="35"/>
      <c r="D7" s="35"/>
      <c r="E7" s="35"/>
      <c r="F7" s="36"/>
      <c r="G7" s="15">
        <v>0</v>
      </c>
      <c r="H7" s="18">
        <f aca="true" t="shared" si="2" ref="H7">I7-G7</f>
        <v>0</v>
      </c>
      <c r="I7" s="19">
        <f aca="true" t="shared" si="3" ref="I7">G7*1.21</f>
        <v>0</v>
      </c>
    </row>
    <row r="8" spans="2:9" ht="57.75" customHeight="1" thickBot="1">
      <c r="B8" s="37" t="s">
        <v>7</v>
      </c>
      <c r="C8" s="38"/>
      <c r="D8" s="38"/>
      <c r="E8" s="38"/>
      <c r="F8" s="39"/>
      <c r="G8" s="33">
        <f>SUM(G6:G7)</f>
        <v>0</v>
      </c>
      <c r="H8" s="29">
        <f aca="true" t="shared" si="4" ref="H8">I8-G8</f>
        <v>0</v>
      </c>
      <c r="I8" s="30">
        <f aca="true" t="shared" si="5" ref="I8">G8*1.21</f>
        <v>0</v>
      </c>
    </row>
    <row r="9" spans="1:7" ht="15" customHeight="1">
      <c r="A9" s="8"/>
      <c r="B9" s="9"/>
      <c r="C9" s="9"/>
      <c r="D9" s="9"/>
      <c r="E9" s="9"/>
      <c r="F9" s="9"/>
      <c r="G9" s="9"/>
    </row>
    <row r="11" spans="2:3" ht="15">
      <c r="B11" s="24"/>
      <c r="C11" s="25"/>
    </row>
    <row r="12" spans="2:3" ht="15">
      <c r="B12" s="26"/>
      <c r="C12" s="27"/>
    </row>
    <row r="13" spans="2:6" ht="15">
      <c r="B13" s="2" t="s">
        <v>5</v>
      </c>
      <c r="F13" s="28"/>
    </row>
    <row r="15" spans="2:6" ht="15">
      <c r="B15" s="10"/>
      <c r="C15" s="11"/>
      <c r="E15" s="20"/>
      <c r="F15" s="21"/>
    </row>
    <row r="16" spans="2:6" ht="15">
      <c r="B16" s="12"/>
      <c r="C16" s="13"/>
      <c r="E16" s="22"/>
      <c r="F16" s="23"/>
    </row>
    <row r="17" spans="2:5" ht="15">
      <c r="B17" s="2" t="s">
        <v>3</v>
      </c>
      <c r="E17" s="2" t="s">
        <v>4</v>
      </c>
    </row>
  </sheetData>
  <mergeCells count="3">
    <mergeCell ref="B6:F6"/>
    <mergeCell ref="B7:F7"/>
    <mergeCell ref="B8:F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Soňa Skřivánková</cp:lastModifiedBy>
  <dcterms:created xsi:type="dcterms:W3CDTF">2014-01-22T12:20:19Z</dcterms:created>
  <dcterms:modified xsi:type="dcterms:W3CDTF">2014-02-18T14:47:30Z</dcterms:modified>
  <cp:category/>
  <cp:version/>
  <cp:contentType/>
  <cp:contentStatus/>
</cp:coreProperties>
</file>