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40" windowWidth="14940" windowHeight="76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<sst xmlns="http://schemas.openxmlformats.org/spreadsheetml/2006/main" count="11" uniqueCount="11">
  <si>
    <t>DPH 21 %</t>
  </si>
  <si>
    <t>Cena včetně DPH</t>
  </si>
  <si>
    <t>Automaticky se dopočítá.</t>
  </si>
  <si>
    <t>Vyplní uchazeč.</t>
  </si>
  <si>
    <t>Nabídková cena v Kč bez DPH</t>
  </si>
  <si>
    <t>Vysvětlení podbarvení:</t>
  </si>
  <si>
    <t>Nabídková cena, která je předmětem hodnocení.</t>
  </si>
  <si>
    <t>Příloha č. 5 k Výzvě a zadávacím podmínkám – Závazný formulář pro zpracování nabídkové ceny</t>
  </si>
  <si>
    <t xml:space="preserve">Cena za dodání 3 osobních automobilů dosahujících výkonu 50 – 60 kW </t>
  </si>
  <si>
    <t>Cena celkem za dodání 6 automobilů</t>
  </si>
  <si>
    <t>Cena za dodání 3 osobních automobilů dosahujících výkonu od 80 kW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</si>
</sst>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0" xfId="0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0" borderId="0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6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5" sqref="A5"/>
    </sheetView>
  </sheetViews>
  <sheetFormatPr defaultColWidth="9.140625" defaultRowHeight="15"/>
  <cols>
    <col min="1" max="1" width="37.8515625" style="0" customWidth="1"/>
    <col min="2" max="2" width="18.8515625" style="0" customWidth="1"/>
    <col min="3" max="3" width="17.140625" style="0" customWidth="1"/>
    <col min="4" max="4" width="23.00390625" style="0" customWidth="1"/>
  </cols>
  <sheetData>
    <row r="1" spans="1:5" ht="59.25" customHeight="1" thickBot="1">
      <c r="A1" s="9" t="s">
        <v>7</v>
      </c>
      <c r="B1" s="9"/>
      <c r="C1" s="9"/>
      <c r="D1" s="9"/>
      <c r="E1" s="6"/>
    </row>
    <row r="2" spans="1:4" ht="54" customHeight="1">
      <c r="A2" s="10"/>
      <c r="B2" s="11" t="s">
        <v>4</v>
      </c>
      <c r="C2" s="12" t="s">
        <v>0</v>
      </c>
      <c r="D2" s="13" t="s">
        <v>1</v>
      </c>
    </row>
    <row r="3" spans="1:4" ht="70.5" customHeight="1" thickBot="1">
      <c r="A3" s="14" t="s">
        <v>8</v>
      </c>
      <c r="B3" s="15">
        <v>0</v>
      </c>
      <c r="C3" s="16">
        <f>D3-B3</f>
        <v>0</v>
      </c>
      <c r="D3" s="17">
        <f>B3*1.21</f>
        <v>0</v>
      </c>
    </row>
    <row r="4" spans="1:4" ht="66" customHeight="1" thickBot="1">
      <c r="A4" s="14" t="s">
        <v>10</v>
      </c>
      <c r="B4" s="15">
        <v>0</v>
      </c>
      <c r="C4" s="16">
        <f>D4-B4</f>
        <v>0</v>
      </c>
      <c r="D4" s="17">
        <f>B4*1.21</f>
        <v>0</v>
      </c>
    </row>
    <row r="5" spans="1:4" ht="69.75" customHeight="1" thickBot="1">
      <c r="A5" s="14" t="s">
        <v>9</v>
      </c>
      <c r="B5" s="18">
        <f>B3+B4</f>
        <v>0</v>
      </c>
      <c r="C5" s="16">
        <f>D5-B5</f>
        <v>0</v>
      </c>
      <c r="D5" s="17">
        <f>B5*1.21</f>
        <v>0</v>
      </c>
    </row>
    <row r="7" ht="15">
      <c r="A7" s="21" t="s">
        <v>5</v>
      </c>
    </row>
    <row r="8" spans="1:4" ht="15">
      <c r="A8" s="7"/>
      <c r="B8" s="1"/>
      <c r="C8" s="2"/>
      <c r="D8" s="3"/>
    </row>
    <row r="9" spans="1:4" ht="15">
      <c r="A9" s="8"/>
      <c r="B9" s="1"/>
      <c r="C9" s="4"/>
      <c r="D9" s="5"/>
    </row>
    <row r="10" spans="1:4" ht="15">
      <c r="A10" s="1" t="s">
        <v>3</v>
      </c>
      <c r="B10" s="1"/>
      <c r="C10" s="1" t="s">
        <v>2</v>
      </c>
      <c r="D10" s="1"/>
    </row>
    <row r="11" spans="1:4" ht="15">
      <c r="A11" s="1"/>
      <c r="B11" s="1"/>
      <c r="C11" s="1"/>
      <c r="D11" s="1"/>
    </row>
    <row r="12" ht="15">
      <c r="A12" s="19"/>
    </row>
    <row r="13" ht="15">
      <c r="A13" s="20"/>
    </row>
    <row r="14" ht="15">
      <c r="A14" t="s">
        <v>6</v>
      </c>
    </row>
  </sheetData>
  <sheetProtection selectLockedCells="1"/>
  <protectedRanges>
    <protectedRange sqref="B3:B4" name="Oblast2"/>
    <protectedRange sqref="B3:B5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Skřivánková</dc:creator>
  <cp:keywords/>
  <dc:description/>
  <cp:lastModifiedBy>Ondřej Kapek</cp:lastModifiedBy>
  <dcterms:created xsi:type="dcterms:W3CDTF">2014-04-01T07:11:23Z</dcterms:created>
  <dcterms:modified xsi:type="dcterms:W3CDTF">2014-04-29T15:13:17Z</dcterms:modified>
  <cp:category/>
  <cp:version/>
  <cp:contentType/>
  <cp:contentStatus/>
</cp:coreProperties>
</file>