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4505" yWindow="65521" windowWidth="14310" windowHeight="13740" activeTab="0"/>
  </bookViews>
  <sheets>
    <sheet name="dopisní papír úřad" sheetId="1" r:id="rId1"/>
    <sheet name="dopisní papír předsedkyně" sheetId="2" r:id="rId2"/>
    <sheet name="obálky " sheetId="3" r:id="rId3"/>
    <sheet name="trhací bloky" sheetId="4" r:id="rId4"/>
    <sheet name="výsekové desky" sheetId="5" r:id="rId5"/>
    <sheet name="stolní kalendář" sheetId="6" r:id="rId6"/>
    <sheet name="nástěnný kalendář" sheetId="7" r:id="rId7"/>
    <sheet name="pexeso" sheetId="8" r:id="rId8"/>
    <sheet name="omalovánky" sheetId="9" r:id="rId9"/>
    <sheet name="časopis S&amp;M" sheetId="10" r:id="rId10"/>
    <sheet name="letáky" sheetId="11" r:id="rId11"/>
    <sheet name="výkazy a dotazníky" sheetId="12" r:id="rId12"/>
    <sheet name="Statistická ročenka" sheetId="13" r:id="rId13"/>
    <sheet name="publikace 99x210,cb,BO" sheetId="42" r:id="rId14"/>
    <sheet name="publikace A5,cb,BO" sheetId="39" r:id="rId15"/>
    <sheet name="publikace A4,cb,BO" sheetId="41" r:id="rId16"/>
    <sheet name="publikace 99x210,cb,LKBO" sheetId="45" r:id="rId17"/>
    <sheet name="publikace A5,cb,LKBO" sheetId="43" r:id="rId18"/>
    <sheet name="publikace A4,cb,LKBO" sheetId="44" r:id="rId19"/>
    <sheet name="publikace 99x210,cb,LK" sheetId="40" r:id="rId20"/>
    <sheet name="publikace A5,cb,LK" sheetId="48" r:id="rId21"/>
    <sheet name="publikace A4,cb,LK" sheetId="47" r:id="rId22"/>
    <sheet name="publikace 99x210,bar,BO" sheetId="26" r:id="rId23"/>
    <sheet name="publikace A5,bar,BO" sheetId="29" r:id="rId24"/>
    <sheet name="publikace A4,bar,BO" sheetId="30" r:id="rId25"/>
    <sheet name="publikace 99x210,bar,LKBO" sheetId="35" r:id="rId26"/>
    <sheet name="publikace A5,bar,LKBO" sheetId="37" r:id="rId27"/>
    <sheet name="publikace A4,bar,LKBO" sheetId="49" r:id="rId28"/>
    <sheet name="publikace 99x210,bar,LK" sheetId="53" r:id="rId29"/>
    <sheet name="publikace A5,bar,LK" sheetId="52" r:id="rId30"/>
    <sheet name="publikace A4,bar,LK" sheetId="50" r:id="rId31"/>
    <sheet name="publikace 210x210,bar,LK" sheetId="79" r:id="rId32"/>
    <sheet name="publikace V8a" sheetId="78" r:id="rId33"/>
  </sheets>
  <definedNames/>
  <calcPr calcId="125725"/>
</workbook>
</file>

<file path=xl/sharedStrings.xml><?xml version="1.0" encoding="utf-8"?>
<sst xmlns="http://schemas.openxmlformats.org/spreadsheetml/2006/main" count="5092" uniqueCount="143">
  <si>
    <t>200 ks</t>
  </si>
  <si>
    <t>300 ks</t>
  </si>
  <si>
    <t>400 ks</t>
  </si>
  <si>
    <t>500 ks</t>
  </si>
  <si>
    <t>600 ks</t>
  </si>
  <si>
    <t>700 ks</t>
  </si>
  <si>
    <t>800 ks</t>
  </si>
  <si>
    <t>900 ks</t>
  </si>
  <si>
    <t>1000 ks</t>
  </si>
  <si>
    <t>1500 ks</t>
  </si>
  <si>
    <t>2000 ks</t>
  </si>
  <si>
    <t>3000 ks</t>
  </si>
  <si>
    <t>4000 ks</t>
  </si>
  <si>
    <t>5000 ks</t>
  </si>
  <si>
    <t>cena</t>
  </si>
  <si>
    <t>1/0</t>
  </si>
  <si>
    <t>1/1</t>
  </si>
  <si>
    <t>4/0</t>
  </si>
  <si>
    <t>4/1</t>
  </si>
  <si>
    <t>Trhací bloky</t>
  </si>
  <si>
    <t>A4</t>
  </si>
  <si>
    <t>A5</t>
  </si>
  <si>
    <t>90x90 mm</t>
  </si>
  <si>
    <t>Statistika a My</t>
  </si>
  <si>
    <t>počet stran</t>
  </si>
  <si>
    <t>1300 ks</t>
  </si>
  <si>
    <t xml:space="preserve">Výkazy a dotazníky </t>
  </si>
  <si>
    <t>cena/1000 ks</t>
  </si>
  <si>
    <t>Statistická ročenka ČR</t>
  </si>
  <si>
    <t>formát A4, papír BO 80g/m²</t>
  </si>
  <si>
    <r>
      <t xml:space="preserve">Dopisní papír  </t>
    </r>
    <r>
      <rPr>
        <b/>
        <sz val="16"/>
        <color theme="1"/>
        <rFont val="Calibri"/>
        <family val="2"/>
      </rPr>
      <t>̶</t>
    </r>
    <r>
      <rPr>
        <b/>
        <sz val="16"/>
        <color theme="1"/>
        <rFont val="Calibri"/>
        <family val="2"/>
        <scheme val="minor"/>
      </rPr>
      <t xml:space="preserve">  úřad</t>
    </r>
  </si>
  <si>
    <t>barevnost/náklad</t>
  </si>
  <si>
    <t>náklad</t>
  </si>
  <si>
    <t>Dopisní papír  ̶  předsedkyně</t>
  </si>
  <si>
    <t>formát A4, barevnost 2/1, papír Mohawk Via Laid/pure white 00 100g/m²</t>
  </si>
  <si>
    <r>
      <t xml:space="preserve">Dopisní obálka  </t>
    </r>
    <r>
      <rPr>
        <b/>
        <sz val="16"/>
        <color theme="1"/>
        <rFont val="Calibri"/>
        <family val="2"/>
      </rPr>
      <t>̶</t>
    </r>
    <r>
      <rPr>
        <b/>
        <sz val="16"/>
        <color theme="1"/>
        <rFont val="Calibri"/>
        <family val="2"/>
        <scheme val="minor"/>
      </rPr>
      <t xml:space="preserve">  předsedkyně</t>
    </r>
  </si>
  <si>
    <t>formát/náklad</t>
  </si>
  <si>
    <t>barevnost 3/0, papír BO 80g/m², bločky vytvářet po 50 listech, poslední list karton BO 300g/m² bez tisku, slepit v hlavě bílým (průhledným) lepidlem</t>
  </si>
  <si>
    <t>formát  520 x 380 mm, papír křída mat 300g/m2, barevnost 4/0, povrchová úprava matná laminace 1/0 + parciální UV lak do 15% pokrytí, výsek z dodané raznice</t>
  </si>
  <si>
    <t>Stolní kalendář</t>
  </si>
  <si>
    <t>2200 ks</t>
  </si>
  <si>
    <t>1800 ks</t>
  </si>
  <si>
    <t>každých dalších sto kusů až do nákladu 3500 ks</t>
  </si>
  <si>
    <t>každých dalších tisíc kusů až do nákladu 15000 ks</t>
  </si>
  <si>
    <t>každých dalších tisíc kusů až do nákladu 10000 ks</t>
  </si>
  <si>
    <t>počet listů kalendária/náklad</t>
  </si>
  <si>
    <r>
      <t xml:space="preserve">stojánek: </t>
    </r>
    <r>
      <rPr>
        <sz val="11"/>
        <color theme="1"/>
        <rFont val="Calibri"/>
        <family val="2"/>
        <scheme val="minor"/>
      </rPr>
      <t>formát 297 x 450 mm bigovat na 3 místech, bez potisku, papír bílo-bílá lepenka 600g/m</t>
    </r>
    <r>
      <rPr>
        <sz val="11"/>
        <color theme="1"/>
        <rFont val="Calibri"/>
        <family val="2"/>
      </rPr>
      <t xml:space="preserve">²; </t>
    </r>
    <r>
      <rPr>
        <i/>
        <sz val="11"/>
        <color theme="1"/>
        <rFont val="Calibri"/>
        <family val="2"/>
      </rPr>
      <t xml:space="preserve">úvodní list: </t>
    </r>
    <r>
      <rPr>
        <sz val="11"/>
        <color theme="1"/>
        <rFont val="Calibri"/>
        <family val="2"/>
      </rPr>
      <t xml:space="preserve">formát 297 x 135 mm, barevnost 4/0, papír BO 160g/m², 1 list; </t>
    </r>
    <r>
      <rPr>
        <i/>
        <sz val="11"/>
        <color theme="1"/>
        <rFont val="Calibri"/>
        <family val="2"/>
      </rPr>
      <t xml:space="preserve">listy kalendária: </t>
    </r>
    <r>
      <rPr>
        <sz val="11"/>
        <color theme="1"/>
        <rFont val="Calibri"/>
        <family val="2"/>
      </rPr>
      <t xml:space="preserve">formát 297 x 135 mm, barevnost 4/4, papír BO 120g/m²; </t>
    </r>
    <r>
      <rPr>
        <i/>
        <sz val="11"/>
        <color theme="1"/>
        <rFont val="Calibri"/>
        <family val="2"/>
      </rPr>
      <t xml:space="preserve">tirážové listy: </t>
    </r>
    <r>
      <rPr>
        <sz val="11"/>
        <color theme="1"/>
        <rFont val="Calibri"/>
        <family val="2"/>
      </rPr>
      <t>formát 297 x 170 mm, barevnost 4/0,  papír BO 160g/m², 2 listy; vazba kroužková kalendářová po delší straně</t>
    </r>
  </si>
  <si>
    <t>Nástěnný kalendář</t>
  </si>
  <si>
    <t>každých dalších sto kusů až do nákladu 1500 ks</t>
  </si>
  <si>
    <t>cena/100 ks</t>
  </si>
  <si>
    <t>bez potisku</t>
  </si>
  <si>
    <t>podklad 420 x 594 mm</t>
  </si>
  <si>
    <t>podklad 420 x 664 mm</t>
  </si>
  <si>
    <r>
      <rPr>
        <i/>
        <sz val="11"/>
        <color theme="1"/>
        <rFont val="Calibri"/>
        <family val="2"/>
        <scheme val="minor"/>
      </rPr>
      <t xml:space="preserve">listy kalendáře: </t>
    </r>
    <r>
      <rPr>
        <sz val="11"/>
        <color theme="1"/>
        <rFont val="Calibri"/>
        <family val="2"/>
        <scheme val="minor"/>
      </rPr>
      <t>formát 420 x 594 mm, barevnost 4/0, povrchová úprava 1/0 lak, papír křída 170g/m</t>
    </r>
    <r>
      <rPr>
        <sz val="11"/>
        <color theme="1"/>
        <rFont val="Calibri"/>
        <family val="2"/>
      </rPr>
      <t xml:space="preserve">²; </t>
    </r>
    <r>
      <rPr>
        <i/>
        <sz val="11"/>
        <color theme="1"/>
        <rFont val="Calibri"/>
        <family val="2"/>
      </rPr>
      <t xml:space="preserve">podkladový karton: </t>
    </r>
    <r>
      <rPr>
        <sz val="11"/>
        <color theme="1"/>
        <rFont val="Calibri"/>
        <family val="2"/>
      </rPr>
      <t>formát 420 x 594 mm nebo 420 x 664 mm, bez potisku nebo 4/0, papír bílý natíraný karton 400g/m²; vazba kroužková kalendářová, po kratší straně 1 háček na pověšení nebo po delší straně 2 háčky na pověšení</t>
    </r>
  </si>
  <si>
    <t>Pexeso</t>
  </si>
  <si>
    <t>Omalovánky</t>
  </si>
  <si>
    <t>formát A5 na ležato, barevnost 1/1, papír BO 160g/m², vazba V1</t>
  </si>
  <si>
    <t>počet stran/náklad</t>
  </si>
  <si>
    <t>1750 ks</t>
  </si>
  <si>
    <t>2250 ks</t>
  </si>
  <si>
    <t>2500 ks</t>
  </si>
  <si>
    <t>396 x 210 mm</t>
  </si>
  <si>
    <t>ořez</t>
  </si>
  <si>
    <t>falcování</t>
  </si>
  <si>
    <r>
      <t>115g/m</t>
    </r>
    <r>
      <rPr>
        <sz val="11"/>
        <color theme="1"/>
        <rFont val="Calibri"/>
        <family val="2"/>
      </rPr>
      <t>²</t>
    </r>
  </si>
  <si>
    <t>ořez na formát nebo falcovat na 99 x 210 mm (u A4 do sebe, u 396 x 210 mm na harmoniku), barevnost 4/4, papír LK</t>
  </si>
  <si>
    <r>
      <t>135g/m</t>
    </r>
    <r>
      <rPr>
        <sz val="11"/>
        <color theme="1"/>
        <rFont val="Calibri"/>
        <family val="2"/>
      </rPr>
      <t>²</t>
    </r>
  </si>
  <si>
    <t>recyklovaný</t>
  </si>
  <si>
    <t>BO</t>
  </si>
  <si>
    <t>vhodný pro laserový tisk a optické snímání</t>
  </si>
  <si>
    <t>2/0</t>
  </si>
  <si>
    <t>2/1</t>
  </si>
  <si>
    <t>2/2</t>
  </si>
  <si>
    <t>4/4</t>
  </si>
  <si>
    <t>počet háčků na pověšení</t>
  </si>
  <si>
    <t>každých dalších tisíc kusů až do nákladu 30000 ks</t>
  </si>
  <si>
    <t>každých dalších pět tisíc kusů až do nákladu 150000 ks</t>
  </si>
  <si>
    <t>cena/5000 ks</t>
  </si>
  <si>
    <r>
      <t>170g/m</t>
    </r>
    <r>
      <rPr>
        <sz val="11"/>
        <color theme="1"/>
        <rFont val="Calibri"/>
        <family val="2"/>
      </rPr>
      <t>²</t>
    </r>
  </si>
  <si>
    <r>
      <t>200g/m</t>
    </r>
    <r>
      <rPr>
        <sz val="11"/>
        <color theme="1"/>
        <rFont val="Calibri"/>
        <family val="2"/>
      </rPr>
      <t>²</t>
    </r>
  </si>
  <si>
    <r>
      <t>250g/m</t>
    </r>
    <r>
      <rPr>
        <sz val="11"/>
        <color theme="1"/>
        <rFont val="Calibri"/>
        <family val="2"/>
      </rPr>
      <t>²</t>
    </r>
  </si>
  <si>
    <t>počet stran bloku</t>
  </si>
  <si>
    <r>
      <t xml:space="preserve">barevnost obálky/gramáž papíru obálky  </t>
    </r>
    <r>
      <rPr>
        <sz val="11"/>
        <color theme="1"/>
        <rFont val="Calibri"/>
        <family val="2"/>
      </rPr>
      <t>̶</t>
    </r>
    <r>
      <rPr>
        <sz val="11"/>
        <color theme="1"/>
        <rFont val="Calibri"/>
        <family val="2"/>
        <scheme val="minor"/>
      </rPr>
      <t xml:space="preserve">  povrchová úprava obálky</t>
    </r>
  </si>
  <si>
    <t>bez úpravy</t>
  </si>
  <si>
    <t>lamino lesk 1/0</t>
  </si>
  <si>
    <t>každých dalších 1000 ks až do nákladu 10000 ks</t>
  </si>
  <si>
    <t>každých 100 ks až do nákladu 2000 ks</t>
  </si>
  <si>
    <r>
      <t xml:space="preserve">Publikace V1  </t>
    </r>
    <r>
      <rPr>
        <b/>
        <sz val="16"/>
        <color theme="1"/>
        <rFont val="Calibri"/>
        <family val="2"/>
      </rPr>
      <t xml:space="preserve">̶ </t>
    </r>
    <r>
      <rPr>
        <b/>
        <sz val="16"/>
        <color theme="1"/>
        <rFont val="Calibri"/>
        <family val="2"/>
        <scheme val="minor"/>
      </rPr>
      <t xml:space="preserve"> 210 x 210 mm, bar, LK</t>
    </r>
  </si>
  <si>
    <t>lamino mat 1/0 + UV lak 1/0</t>
  </si>
  <si>
    <t>Publikace V8a</t>
  </si>
  <si>
    <t>3250 ks</t>
  </si>
  <si>
    <t>Výsekové desky</t>
  </si>
  <si>
    <t>Letáky</t>
  </si>
  <si>
    <t>formát A4, u většího počtu stran než 2 A4 se předpokládá tisk na A3 + případý dotisk na A4 (např. 6 stran) s následným vkládáním A3 do sebe, případně A4 doprostřed, papír 80g/m²</t>
  </si>
  <si>
    <r>
      <t xml:space="preserve">formát 210 x 210 mm; </t>
    </r>
    <r>
      <rPr>
        <i/>
        <sz val="11"/>
        <color theme="1"/>
        <rFont val="Calibri"/>
        <family val="2"/>
        <scheme val="minor"/>
      </rPr>
      <t>vazba</t>
    </r>
    <r>
      <rPr>
        <sz val="11"/>
        <color theme="1"/>
        <rFont val="Calibri"/>
        <family val="2"/>
        <scheme val="minor"/>
      </rPr>
      <t xml:space="preserve">: V8a, hřbet rovný, kapitálek bílý, bez záložky; </t>
    </r>
    <r>
      <rPr>
        <i/>
        <sz val="11"/>
        <color theme="1"/>
        <rFont val="Calibri"/>
        <family val="2"/>
        <scheme val="minor"/>
      </rPr>
      <t>potah na desky</t>
    </r>
    <r>
      <rPr>
        <sz val="11"/>
        <color theme="1"/>
        <rFont val="Calibri"/>
        <family val="2"/>
        <scheme val="minor"/>
      </rPr>
      <t xml:space="preserve">:  barevnost  4/0, papír MK 135g/m², lamino mat 1/0 + UV lak do 50% pokrytí 1/0; </t>
    </r>
    <r>
      <rPr>
        <i/>
        <sz val="11"/>
        <color theme="1"/>
        <rFont val="Calibri"/>
        <family val="2"/>
        <scheme val="minor"/>
      </rPr>
      <t>předsádka</t>
    </r>
    <r>
      <rPr>
        <sz val="11"/>
        <color theme="1"/>
        <rFont val="Calibri"/>
        <family val="2"/>
        <scheme val="minor"/>
      </rPr>
      <t xml:space="preserve">: barevnost  4/4 + lak 1/1, papír MK 135  nebo 150g/m²; </t>
    </r>
    <r>
      <rPr>
        <i/>
        <sz val="11"/>
        <color theme="1"/>
        <rFont val="Calibri"/>
        <family val="2"/>
        <scheme val="minor"/>
      </rPr>
      <t>blok</t>
    </r>
    <r>
      <rPr>
        <sz val="11"/>
        <color theme="1"/>
        <rFont val="Calibri"/>
        <family val="2"/>
        <scheme val="minor"/>
      </rPr>
      <t>: barevnost  4/4 + lak 1/1, papír MK 135 nebo 150g/m², počet stran 100 až 220</t>
    </r>
  </si>
  <si>
    <r>
      <t>předsádka i blok 135g/m</t>
    </r>
    <r>
      <rPr>
        <sz val="11"/>
        <color theme="1"/>
        <rFont val="Calibri"/>
        <family val="2"/>
      </rPr>
      <t>²</t>
    </r>
  </si>
  <si>
    <r>
      <t>předsádka i blok 150g/m</t>
    </r>
    <r>
      <rPr>
        <sz val="11"/>
        <color theme="1"/>
        <rFont val="Calibri"/>
        <family val="2"/>
      </rPr>
      <t>²</t>
    </r>
  </si>
  <si>
    <r>
      <t xml:space="preserve">Publikace </t>
    </r>
    <r>
      <rPr>
        <b/>
        <sz val="16"/>
        <color theme="1"/>
        <rFont val="Calibri"/>
        <family val="2"/>
        <scheme val="minor"/>
      </rPr>
      <t>99x210 mm, cb, BO</t>
    </r>
  </si>
  <si>
    <r>
      <t xml:space="preserve">Publikace </t>
    </r>
    <r>
      <rPr>
        <b/>
        <sz val="16"/>
        <color theme="1"/>
        <rFont val="Calibri"/>
        <family val="2"/>
        <scheme val="minor"/>
      </rPr>
      <t>A5, cb, BO</t>
    </r>
  </si>
  <si>
    <r>
      <t xml:space="preserve">formát A5; </t>
    </r>
    <r>
      <rPr>
        <i/>
        <sz val="11"/>
        <color theme="1"/>
        <rFont val="Calibri"/>
        <family val="2"/>
        <scheme val="minor"/>
      </rPr>
      <t xml:space="preserve">vazba: </t>
    </r>
    <r>
      <rPr>
        <sz val="11"/>
        <color theme="1"/>
        <rFont val="Calibri"/>
        <family val="2"/>
        <scheme val="minor"/>
      </rPr>
      <t xml:space="preserve">V1 do strany 60 poté vazba V2; </t>
    </r>
    <r>
      <rPr>
        <i/>
        <sz val="11"/>
        <color theme="1"/>
        <rFont val="Calibri"/>
        <family val="2"/>
        <scheme val="minor"/>
      </rPr>
      <t>obálka</t>
    </r>
    <r>
      <rPr>
        <sz val="11"/>
        <color theme="1"/>
        <rFont val="Calibri"/>
        <family val="2"/>
        <scheme val="minor"/>
      </rPr>
      <t xml:space="preserve">: barevnost 1/0, 1/1, 4/0, 4/1, 4/4, povrchová úprava lamino lesk 1/0 nebo bez úprav, papír BO 170, 200, 250 g/m², 4 strany; </t>
    </r>
    <r>
      <rPr>
        <i/>
        <sz val="11"/>
        <color theme="1"/>
        <rFont val="Calibri"/>
        <family val="2"/>
        <scheme val="minor"/>
      </rPr>
      <t>blok</t>
    </r>
    <r>
      <rPr>
        <sz val="11"/>
        <color theme="1"/>
        <rFont val="Calibri"/>
        <family val="2"/>
        <scheme val="minor"/>
      </rPr>
      <t>: barevnost  1/1, papír BO 80g/m², počet stran 12 až 220</t>
    </r>
  </si>
  <si>
    <r>
      <t xml:space="preserve">formát 99x210; </t>
    </r>
    <r>
      <rPr>
        <i/>
        <sz val="11"/>
        <color theme="1"/>
        <rFont val="Calibri"/>
        <family val="2"/>
        <scheme val="minor"/>
      </rPr>
      <t>vazba:</t>
    </r>
    <r>
      <rPr>
        <sz val="11"/>
        <color theme="1"/>
        <rFont val="Calibri"/>
        <family val="2"/>
        <scheme val="minor"/>
      </rPr>
      <t xml:space="preserve"> V1 do strany 60 poté vazba V2; </t>
    </r>
    <r>
      <rPr>
        <i/>
        <sz val="11"/>
        <color theme="1"/>
        <rFont val="Calibri"/>
        <family val="2"/>
        <scheme val="minor"/>
      </rPr>
      <t>obálka</t>
    </r>
    <r>
      <rPr>
        <sz val="11"/>
        <color theme="1"/>
        <rFont val="Calibri"/>
        <family val="2"/>
        <scheme val="minor"/>
      </rPr>
      <t xml:space="preserve">: barevnost 1/0, 1/1, 4/0, 4/1, 4/4, povrchová úprava lamino lesk 1/0 nebo bez úprav, papír BO 170, 200, 250 g/m², 4 strany; </t>
    </r>
    <r>
      <rPr>
        <i/>
        <sz val="11"/>
        <color theme="1"/>
        <rFont val="Calibri"/>
        <family val="2"/>
        <scheme val="minor"/>
      </rPr>
      <t>blok</t>
    </r>
    <r>
      <rPr>
        <sz val="11"/>
        <color theme="1"/>
        <rFont val="Calibri"/>
        <family val="2"/>
        <scheme val="minor"/>
      </rPr>
      <t>: barevnost  1/1, papír BO 80g/m², počet stran 12 až 220</t>
    </r>
  </si>
  <si>
    <r>
      <t>Publikace</t>
    </r>
    <r>
      <rPr>
        <b/>
        <sz val="16"/>
        <color theme="1"/>
        <rFont val="Calibri"/>
        <family val="2"/>
        <scheme val="minor"/>
      </rPr>
      <t xml:space="preserve"> A4, cb, BO</t>
    </r>
  </si>
  <si>
    <r>
      <t xml:space="preserve">formát A4; </t>
    </r>
    <r>
      <rPr>
        <i/>
        <sz val="11"/>
        <color theme="1"/>
        <rFont val="Calibri"/>
        <family val="2"/>
        <scheme val="minor"/>
      </rPr>
      <t>vazba</t>
    </r>
    <r>
      <rPr>
        <sz val="11"/>
        <color theme="1"/>
        <rFont val="Calibri"/>
        <family val="2"/>
        <scheme val="minor"/>
      </rPr>
      <t xml:space="preserve">: V1 do strany 60 poté vazba V2; </t>
    </r>
    <r>
      <rPr>
        <i/>
        <sz val="11"/>
        <color theme="1"/>
        <rFont val="Calibri"/>
        <family val="2"/>
        <scheme val="minor"/>
      </rPr>
      <t>obálka</t>
    </r>
    <r>
      <rPr>
        <sz val="11"/>
        <color theme="1"/>
        <rFont val="Calibri"/>
        <family val="2"/>
        <scheme val="minor"/>
      </rPr>
      <t>: barevnost 1/0, 1/1, 4/0, 4/1, 4/4, povrchová úprava lamino lesk 1/0 nebo bez úprav, papír BO 170, 200, 250 g/m², 4 strany;</t>
    </r>
    <r>
      <rPr>
        <i/>
        <sz val="11"/>
        <color theme="1"/>
        <rFont val="Calibri"/>
        <family val="2"/>
        <scheme val="minor"/>
      </rPr>
      <t xml:space="preserve"> blok</t>
    </r>
    <r>
      <rPr>
        <sz val="11"/>
        <color theme="1"/>
        <rFont val="Calibri"/>
        <family val="2"/>
        <scheme val="minor"/>
      </rPr>
      <t>: barevnost  1/1, papír BO 80g/m², počet stran 12 až 220</t>
    </r>
  </si>
  <si>
    <r>
      <t xml:space="preserve">Publikace </t>
    </r>
    <r>
      <rPr>
        <b/>
        <sz val="16"/>
        <color theme="1"/>
        <rFont val="Calibri"/>
        <family val="2"/>
        <scheme val="minor"/>
      </rPr>
      <t>99x210 mm, cb, LKBO</t>
    </r>
  </si>
  <si>
    <r>
      <t xml:space="preserve">Publikace </t>
    </r>
    <r>
      <rPr>
        <b/>
        <sz val="16"/>
        <color theme="1"/>
        <rFont val="Calibri"/>
        <family val="2"/>
        <scheme val="minor"/>
      </rPr>
      <t>A5, cb, LKBO</t>
    </r>
  </si>
  <si>
    <r>
      <t xml:space="preserve">formát A5; </t>
    </r>
    <r>
      <rPr>
        <i/>
        <sz val="11"/>
        <color theme="1"/>
        <rFont val="Calibri"/>
        <family val="2"/>
        <scheme val="minor"/>
      </rPr>
      <t>vazba</t>
    </r>
    <r>
      <rPr>
        <sz val="11"/>
        <color theme="1"/>
        <rFont val="Calibri"/>
        <family val="2"/>
        <scheme val="minor"/>
      </rPr>
      <t xml:space="preserve">: V1 do strany 60 poté vazba V2; </t>
    </r>
    <r>
      <rPr>
        <i/>
        <sz val="11"/>
        <color theme="1"/>
        <rFont val="Calibri"/>
        <family val="2"/>
        <scheme val="minor"/>
      </rPr>
      <t>obálka</t>
    </r>
    <r>
      <rPr>
        <sz val="11"/>
        <color theme="1"/>
        <rFont val="Calibri"/>
        <family val="2"/>
        <scheme val="minor"/>
      </rPr>
      <t xml:space="preserve">: barevnost 1/0, 1/1, 4/0, 4/1, 4/4, povrchová úprava lamino lesk 1/0 nebo bez úprav, papír LK 170, 200, 250 g/m², 4 strany; </t>
    </r>
    <r>
      <rPr>
        <i/>
        <sz val="11"/>
        <color theme="1"/>
        <rFont val="Calibri"/>
        <family val="2"/>
        <scheme val="minor"/>
      </rPr>
      <t>blok</t>
    </r>
    <r>
      <rPr>
        <sz val="11"/>
        <color theme="1"/>
        <rFont val="Calibri"/>
        <family val="2"/>
        <scheme val="minor"/>
      </rPr>
      <t>: barevnost  1/1, papír BO 80g/m², počet stran 12 až 220</t>
    </r>
  </si>
  <si>
    <r>
      <t>formát 99x210 mm;</t>
    </r>
    <r>
      <rPr>
        <i/>
        <sz val="11"/>
        <color theme="1"/>
        <rFont val="Calibri"/>
        <family val="2"/>
        <scheme val="minor"/>
      </rPr>
      <t xml:space="preserve"> vazba:</t>
    </r>
    <r>
      <rPr>
        <sz val="11"/>
        <color theme="1"/>
        <rFont val="Calibri"/>
        <family val="2"/>
        <scheme val="minor"/>
      </rPr>
      <t xml:space="preserve"> V1 do strany 60 poté vazba V2; </t>
    </r>
    <r>
      <rPr>
        <i/>
        <sz val="11"/>
        <color theme="1"/>
        <rFont val="Calibri"/>
        <family val="2"/>
        <scheme val="minor"/>
      </rPr>
      <t>obálka</t>
    </r>
    <r>
      <rPr>
        <sz val="11"/>
        <color theme="1"/>
        <rFont val="Calibri"/>
        <family val="2"/>
        <scheme val="minor"/>
      </rPr>
      <t xml:space="preserve">: barevnost 1/0, 1/1, 4/0, 4/1, 4/4, povrchová úprava lamino lesk 1/0 nebo bez úprav, papír LK 170, 200, 250 g/m², 4 strany; </t>
    </r>
    <r>
      <rPr>
        <i/>
        <sz val="11"/>
        <color theme="1"/>
        <rFont val="Calibri"/>
        <family val="2"/>
        <scheme val="minor"/>
      </rPr>
      <t>blok</t>
    </r>
    <r>
      <rPr>
        <sz val="11"/>
        <color theme="1"/>
        <rFont val="Calibri"/>
        <family val="2"/>
        <scheme val="minor"/>
      </rPr>
      <t>: barevnost  1/1, papír BO 80g/m², počet stran 12 až 220</t>
    </r>
  </si>
  <si>
    <r>
      <t xml:space="preserve">Publikace </t>
    </r>
    <r>
      <rPr>
        <b/>
        <sz val="16"/>
        <color theme="1"/>
        <rFont val="Calibri"/>
        <family val="2"/>
        <scheme val="minor"/>
      </rPr>
      <t>A4, cb, LKBO</t>
    </r>
  </si>
  <si>
    <r>
      <t xml:space="preserve">formát A4; </t>
    </r>
    <r>
      <rPr>
        <i/>
        <sz val="11"/>
        <color theme="1"/>
        <rFont val="Calibri"/>
        <family val="2"/>
        <scheme val="minor"/>
      </rPr>
      <t>vazba</t>
    </r>
    <r>
      <rPr>
        <sz val="11"/>
        <color theme="1"/>
        <rFont val="Calibri"/>
        <family val="2"/>
        <scheme val="minor"/>
      </rPr>
      <t xml:space="preserve">: V1 do strany 60 poté vazba V2; </t>
    </r>
    <r>
      <rPr>
        <i/>
        <sz val="11"/>
        <color theme="1"/>
        <rFont val="Calibri"/>
        <family val="2"/>
        <scheme val="minor"/>
      </rPr>
      <t>obálka</t>
    </r>
    <r>
      <rPr>
        <sz val="11"/>
        <color theme="1"/>
        <rFont val="Calibri"/>
        <family val="2"/>
        <scheme val="minor"/>
      </rPr>
      <t xml:space="preserve">: barevnost 1/0, 1/1, 4/0, 4/1, 4/4, povrchová úprava lamino lesk 1/0 nebo bez úprav, papír LK 170, 200, 250 g/m², 4 strany; </t>
    </r>
    <r>
      <rPr>
        <i/>
        <sz val="11"/>
        <color theme="1"/>
        <rFont val="Calibri"/>
        <family val="2"/>
        <scheme val="minor"/>
      </rPr>
      <t>blok</t>
    </r>
    <r>
      <rPr>
        <sz val="11"/>
        <color theme="1"/>
        <rFont val="Calibri"/>
        <family val="2"/>
        <scheme val="minor"/>
      </rPr>
      <t>: barevnost  1/1, papír BO 80g/m², počet stran 12 až 220</t>
    </r>
  </si>
  <si>
    <r>
      <t xml:space="preserve">Publikace </t>
    </r>
    <r>
      <rPr>
        <b/>
        <sz val="16"/>
        <color theme="1"/>
        <rFont val="Calibri"/>
        <family val="2"/>
        <scheme val="minor"/>
      </rPr>
      <t>99x210 mm, cb, LK</t>
    </r>
  </si>
  <si>
    <r>
      <t xml:space="preserve">formát 99x210 mm; </t>
    </r>
    <r>
      <rPr>
        <i/>
        <sz val="11"/>
        <color theme="1"/>
        <rFont val="Calibri"/>
        <family val="2"/>
        <scheme val="minor"/>
      </rPr>
      <t>vazba:</t>
    </r>
    <r>
      <rPr>
        <sz val="11"/>
        <color theme="1"/>
        <rFont val="Calibri"/>
        <family val="2"/>
        <scheme val="minor"/>
      </rPr>
      <t xml:space="preserve"> V1 do strany 60 poté vazba V2; </t>
    </r>
    <r>
      <rPr>
        <i/>
        <sz val="11"/>
        <color theme="1"/>
        <rFont val="Calibri"/>
        <family val="2"/>
        <scheme val="minor"/>
      </rPr>
      <t>obálka</t>
    </r>
    <r>
      <rPr>
        <sz val="11"/>
        <color theme="1"/>
        <rFont val="Calibri"/>
        <family val="2"/>
        <scheme val="minor"/>
      </rPr>
      <t xml:space="preserve">: barevnost 1/0, 1/1, 4/0, 4/1, 4/4, povrchová úprava lamino lesk 1/0 nebo bez úprav, papír LK 170, 200, 250 g/m², 4 strany; </t>
    </r>
    <r>
      <rPr>
        <i/>
        <sz val="11"/>
        <color theme="1"/>
        <rFont val="Calibri"/>
        <family val="2"/>
        <scheme val="minor"/>
      </rPr>
      <t>blok</t>
    </r>
    <r>
      <rPr>
        <sz val="11"/>
        <color theme="1"/>
        <rFont val="Calibri"/>
        <family val="2"/>
        <scheme val="minor"/>
      </rPr>
      <t>: barevnost  1/1, papír LK 90g/m², počet stran 12 až 220</t>
    </r>
  </si>
  <si>
    <r>
      <t xml:space="preserve">Publikace </t>
    </r>
    <r>
      <rPr>
        <b/>
        <sz val="16"/>
        <color theme="1"/>
        <rFont val="Calibri"/>
        <family val="2"/>
        <scheme val="minor"/>
      </rPr>
      <t>A5, cb, LK</t>
    </r>
  </si>
  <si>
    <r>
      <t xml:space="preserve">formát A5; </t>
    </r>
    <r>
      <rPr>
        <i/>
        <sz val="11"/>
        <color theme="1"/>
        <rFont val="Calibri"/>
        <family val="2"/>
        <scheme val="minor"/>
      </rPr>
      <t>vazba</t>
    </r>
    <r>
      <rPr>
        <sz val="11"/>
        <color theme="1"/>
        <rFont val="Calibri"/>
        <family val="2"/>
        <scheme val="minor"/>
      </rPr>
      <t xml:space="preserve">: V1 do strany 60 poté vazba V2; </t>
    </r>
    <r>
      <rPr>
        <i/>
        <sz val="11"/>
        <color theme="1"/>
        <rFont val="Calibri"/>
        <family val="2"/>
        <scheme val="minor"/>
      </rPr>
      <t>obálka</t>
    </r>
    <r>
      <rPr>
        <sz val="11"/>
        <color theme="1"/>
        <rFont val="Calibri"/>
        <family val="2"/>
        <scheme val="minor"/>
      </rPr>
      <t xml:space="preserve">: barevnost 1/0, 1/1, 4/0, 4/1, 4/4, povrchová úprava lamino lesk 1/0 nebo bez úprav, papír LK 170, 200, 250 g/m², 4 strany; </t>
    </r>
    <r>
      <rPr>
        <i/>
        <sz val="11"/>
        <color theme="1"/>
        <rFont val="Calibri"/>
        <family val="2"/>
        <scheme val="minor"/>
      </rPr>
      <t>blok</t>
    </r>
    <r>
      <rPr>
        <sz val="11"/>
        <color theme="1"/>
        <rFont val="Calibri"/>
        <family val="2"/>
        <scheme val="minor"/>
      </rPr>
      <t>: barevnost  1/1, papír LK 90g/m², počet stran 12 až 220</t>
    </r>
  </si>
  <si>
    <r>
      <t xml:space="preserve">Publikace </t>
    </r>
    <r>
      <rPr>
        <b/>
        <sz val="16"/>
        <color theme="1"/>
        <rFont val="Calibri"/>
        <family val="2"/>
        <scheme val="minor"/>
      </rPr>
      <t>A4, cb, LK</t>
    </r>
  </si>
  <si>
    <r>
      <t xml:space="preserve">formát A4; </t>
    </r>
    <r>
      <rPr>
        <i/>
        <sz val="11"/>
        <color theme="1"/>
        <rFont val="Calibri"/>
        <family val="2"/>
        <scheme val="minor"/>
      </rPr>
      <t>vazba</t>
    </r>
    <r>
      <rPr>
        <sz val="11"/>
        <color theme="1"/>
        <rFont val="Calibri"/>
        <family val="2"/>
        <scheme val="minor"/>
      </rPr>
      <t xml:space="preserve">: V1 do strany 60 poté vazba V2; </t>
    </r>
    <r>
      <rPr>
        <i/>
        <sz val="11"/>
        <color theme="1"/>
        <rFont val="Calibri"/>
        <family val="2"/>
        <scheme val="minor"/>
      </rPr>
      <t>obálka</t>
    </r>
    <r>
      <rPr>
        <sz val="11"/>
        <color theme="1"/>
        <rFont val="Calibri"/>
        <family val="2"/>
        <scheme val="minor"/>
      </rPr>
      <t xml:space="preserve">: barevnost 1/0, 1/1, 4/0, 4/1, 4/4, povrchová úprava lamino lesk 1/0 nebo bez úprav, papír LK 170, 200, 250 g/m², 4 strany; </t>
    </r>
    <r>
      <rPr>
        <i/>
        <sz val="11"/>
        <color theme="1"/>
        <rFont val="Calibri"/>
        <family val="2"/>
        <scheme val="minor"/>
      </rPr>
      <t>blok</t>
    </r>
    <r>
      <rPr>
        <sz val="11"/>
        <color theme="1"/>
        <rFont val="Calibri"/>
        <family val="2"/>
        <scheme val="minor"/>
      </rPr>
      <t>: barevnost  1/1, papír LK 90g/m², počet stran 12 až 220</t>
    </r>
  </si>
  <si>
    <r>
      <t xml:space="preserve">Publikace </t>
    </r>
    <r>
      <rPr>
        <b/>
        <sz val="16"/>
        <color theme="1"/>
        <rFont val="Calibri"/>
        <family val="2"/>
        <scheme val="minor"/>
      </rPr>
      <t>99 x 210 mm, bar, BO</t>
    </r>
  </si>
  <si>
    <r>
      <t xml:space="preserve">formát 99 x 210 mm; </t>
    </r>
    <r>
      <rPr>
        <i/>
        <sz val="11"/>
        <color theme="1"/>
        <rFont val="Calibri"/>
        <family val="2"/>
        <scheme val="minor"/>
      </rPr>
      <t>vazba</t>
    </r>
    <r>
      <rPr>
        <sz val="11"/>
        <color theme="1"/>
        <rFont val="Calibri"/>
        <family val="2"/>
        <scheme val="minor"/>
      </rPr>
      <t xml:space="preserve">: V1 do strany 60 poté vazba V2; </t>
    </r>
    <r>
      <rPr>
        <i/>
        <sz val="11"/>
        <color theme="1"/>
        <rFont val="Calibri"/>
        <family val="2"/>
        <scheme val="minor"/>
      </rPr>
      <t>obálka</t>
    </r>
    <r>
      <rPr>
        <sz val="11"/>
        <color theme="1"/>
        <rFont val="Calibri"/>
        <family val="2"/>
        <scheme val="minor"/>
      </rPr>
      <t xml:space="preserve">: barevnost 4/0, 4/1, 4/4, povrchová úprava lamino lesk 1/0 nebo bez úprav, papír BO 170, 200, 250 g/m², 4 strany; </t>
    </r>
    <r>
      <rPr>
        <i/>
        <sz val="11"/>
        <color theme="1"/>
        <rFont val="Calibri"/>
        <family val="2"/>
        <scheme val="minor"/>
      </rPr>
      <t>blok</t>
    </r>
    <r>
      <rPr>
        <sz val="11"/>
        <color theme="1"/>
        <rFont val="Calibri"/>
        <family val="2"/>
        <scheme val="minor"/>
      </rPr>
      <t>: barevnost  4/4, papír BO 80g/m², počet stran 12 až 220</t>
    </r>
  </si>
  <si>
    <r>
      <t xml:space="preserve">Publikace </t>
    </r>
    <r>
      <rPr>
        <b/>
        <sz val="16"/>
        <color theme="1"/>
        <rFont val="Calibri"/>
        <family val="2"/>
        <scheme val="minor"/>
      </rPr>
      <t>A5, bar, BO</t>
    </r>
  </si>
  <si>
    <r>
      <t xml:space="preserve">formát A5; </t>
    </r>
    <r>
      <rPr>
        <i/>
        <sz val="11"/>
        <color theme="1"/>
        <rFont val="Calibri"/>
        <family val="2"/>
        <scheme val="minor"/>
      </rPr>
      <t>vazba</t>
    </r>
    <r>
      <rPr>
        <sz val="11"/>
        <color theme="1"/>
        <rFont val="Calibri"/>
        <family val="2"/>
        <scheme val="minor"/>
      </rPr>
      <t xml:space="preserve">: V1 do strany 60 poté vazba V2; </t>
    </r>
    <r>
      <rPr>
        <i/>
        <sz val="11"/>
        <color theme="1"/>
        <rFont val="Calibri"/>
        <family val="2"/>
        <scheme val="minor"/>
      </rPr>
      <t>obálka</t>
    </r>
    <r>
      <rPr>
        <sz val="11"/>
        <color theme="1"/>
        <rFont val="Calibri"/>
        <family val="2"/>
        <scheme val="minor"/>
      </rPr>
      <t xml:space="preserve">: barevnost 4/0, 4/1, 4/4, povrchová úprava lamino lesk 1/0 nebo bez úprav, papír BO 170, 200, 250 g/m², 4 strany; </t>
    </r>
    <r>
      <rPr>
        <i/>
        <sz val="11"/>
        <color theme="1"/>
        <rFont val="Calibri"/>
        <family val="2"/>
        <scheme val="minor"/>
      </rPr>
      <t>blok</t>
    </r>
    <r>
      <rPr>
        <sz val="11"/>
        <color theme="1"/>
        <rFont val="Calibri"/>
        <family val="2"/>
        <scheme val="minor"/>
      </rPr>
      <t>: barevnost  4/4, papír BO 80g/m², počet stran 12 až 220</t>
    </r>
  </si>
  <si>
    <r>
      <t xml:space="preserve">Publikace </t>
    </r>
    <r>
      <rPr>
        <b/>
        <sz val="16"/>
        <color theme="1"/>
        <rFont val="Calibri"/>
        <family val="2"/>
        <scheme val="minor"/>
      </rPr>
      <t>A4, bar, BO</t>
    </r>
  </si>
  <si>
    <r>
      <t xml:space="preserve">formát A4; </t>
    </r>
    <r>
      <rPr>
        <i/>
        <sz val="11"/>
        <color theme="1"/>
        <rFont val="Calibri"/>
        <family val="2"/>
        <scheme val="minor"/>
      </rPr>
      <t>vazba</t>
    </r>
    <r>
      <rPr>
        <sz val="11"/>
        <color theme="1"/>
        <rFont val="Calibri"/>
        <family val="2"/>
        <scheme val="minor"/>
      </rPr>
      <t xml:space="preserve">: V1 do strany 60 poté vazba V2; </t>
    </r>
    <r>
      <rPr>
        <i/>
        <sz val="11"/>
        <color theme="1"/>
        <rFont val="Calibri"/>
        <family val="2"/>
        <scheme val="minor"/>
      </rPr>
      <t>obálka</t>
    </r>
    <r>
      <rPr>
        <sz val="11"/>
        <color theme="1"/>
        <rFont val="Calibri"/>
        <family val="2"/>
        <scheme val="minor"/>
      </rPr>
      <t xml:space="preserve">: barevnost 4/0, 4/1, 4/4, povrchová úprava lamino lesk 1/0 nebo bez úprav, papír BO 170, 200, 250 g/m², 4 strany; </t>
    </r>
    <r>
      <rPr>
        <i/>
        <sz val="11"/>
        <color theme="1"/>
        <rFont val="Calibri"/>
        <family val="2"/>
        <scheme val="minor"/>
      </rPr>
      <t>blok</t>
    </r>
    <r>
      <rPr>
        <sz val="11"/>
        <color theme="1"/>
        <rFont val="Calibri"/>
        <family val="2"/>
        <scheme val="minor"/>
      </rPr>
      <t>: barevnost  4/4, papír BO 80g/m², počet stran 12 až 220</t>
    </r>
  </si>
  <si>
    <r>
      <t xml:space="preserve">formát 99 x 210 mm; </t>
    </r>
    <r>
      <rPr>
        <i/>
        <sz val="11"/>
        <color theme="1"/>
        <rFont val="Calibri"/>
        <family val="2"/>
        <scheme val="minor"/>
      </rPr>
      <t>vazba</t>
    </r>
    <r>
      <rPr>
        <sz val="11"/>
        <color theme="1"/>
        <rFont val="Calibri"/>
        <family val="2"/>
        <scheme val="minor"/>
      </rPr>
      <t xml:space="preserve">: V1 do strany 60 poté vazba V2; </t>
    </r>
    <r>
      <rPr>
        <i/>
        <sz val="11"/>
        <color theme="1"/>
        <rFont val="Calibri"/>
        <family val="2"/>
        <scheme val="minor"/>
      </rPr>
      <t>obálka</t>
    </r>
    <r>
      <rPr>
        <sz val="11"/>
        <color theme="1"/>
        <rFont val="Calibri"/>
        <family val="2"/>
        <scheme val="minor"/>
      </rPr>
      <t xml:space="preserve">: barevnost 4/0, 4/1, 4/4, povrchová úprava lamino lesk 1/0 nebo bez úprav, papír LK 170, 200, 250 g/m², 4 strany, </t>
    </r>
    <r>
      <rPr>
        <i/>
        <sz val="11"/>
        <color theme="1"/>
        <rFont val="Calibri"/>
        <family val="2"/>
        <scheme val="minor"/>
      </rPr>
      <t>blok</t>
    </r>
    <r>
      <rPr>
        <sz val="11"/>
        <color theme="1"/>
        <rFont val="Calibri"/>
        <family val="2"/>
        <scheme val="minor"/>
      </rPr>
      <t>: barevnost  4/4, papír BO 80g/m², počet stran 12 až 220</t>
    </r>
  </si>
  <si>
    <r>
      <t xml:space="preserve">Publikace </t>
    </r>
    <r>
      <rPr>
        <b/>
        <sz val="16"/>
        <color theme="1"/>
        <rFont val="Calibri"/>
        <family val="2"/>
        <scheme val="minor"/>
      </rPr>
      <t>99 x 210 mm, bar, LKBO</t>
    </r>
  </si>
  <si>
    <r>
      <t xml:space="preserve">Publikace </t>
    </r>
    <r>
      <rPr>
        <b/>
        <sz val="16"/>
        <color theme="1"/>
        <rFont val="Calibri"/>
        <family val="2"/>
        <scheme val="minor"/>
      </rPr>
      <t>A5, bar, LKBO</t>
    </r>
  </si>
  <si>
    <r>
      <t xml:space="preserve">formát A5; </t>
    </r>
    <r>
      <rPr>
        <i/>
        <sz val="11"/>
        <color theme="1"/>
        <rFont val="Calibri"/>
        <family val="2"/>
        <scheme val="minor"/>
      </rPr>
      <t>vazba</t>
    </r>
    <r>
      <rPr>
        <sz val="11"/>
        <color theme="1"/>
        <rFont val="Calibri"/>
        <family val="2"/>
        <scheme val="minor"/>
      </rPr>
      <t xml:space="preserve">: V1 do strany 60 poté vazba V2; </t>
    </r>
    <r>
      <rPr>
        <i/>
        <sz val="11"/>
        <color theme="1"/>
        <rFont val="Calibri"/>
        <family val="2"/>
        <scheme val="minor"/>
      </rPr>
      <t>obálka</t>
    </r>
    <r>
      <rPr>
        <sz val="11"/>
        <color theme="1"/>
        <rFont val="Calibri"/>
        <family val="2"/>
        <scheme val="minor"/>
      </rPr>
      <t xml:space="preserve">: barevnost 4/0, 4/1, 4/4, povrchová úprava lamino lesk 1/0 nebo bez úprav, papír LK 170, 200, 250 g/m², 4 strany, </t>
    </r>
    <r>
      <rPr>
        <i/>
        <sz val="11"/>
        <color theme="1"/>
        <rFont val="Calibri"/>
        <family val="2"/>
        <scheme val="minor"/>
      </rPr>
      <t>blok</t>
    </r>
    <r>
      <rPr>
        <sz val="11"/>
        <color theme="1"/>
        <rFont val="Calibri"/>
        <family val="2"/>
        <scheme val="minor"/>
      </rPr>
      <t>: barevnost  4/4, papír BO 80g/m², počet stran 12 až 220</t>
    </r>
  </si>
  <si>
    <r>
      <t xml:space="preserve">Publikace </t>
    </r>
    <r>
      <rPr>
        <b/>
        <sz val="16"/>
        <color theme="1"/>
        <rFont val="Calibri"/>
        <family val="2"/>
        <scheme val="minor"/>
      </rPr>
      <t>A4, bar, LKBO</t>
    </r>
  </si>
  <si>
    <r>
      <t xml:space="preserve">formát A4; </t>
    </r>
    <r>
      <rPr>
        <i/>
        <sz val="11"/>
        <color theme="1"/>
        <rFont val="Calibri"/>
        <family val="2"/>
        <scheme val="minor"/>
      </rPr>
      <t>vazba</t>
    </r>
    <r>
      <rPr>
        <sz val="11"/>
        <color theme="1"/>
        <rFont val="Calibri"/>
        <family val="2"/>
        <scheme val="minor"/>
      </rPr>
      <t xml:space="preserve">: V1 do strany 60 poté vazba V2; </t>
    </r>
    <r>
      <rPr>
        <i/>
        <sz val="11"/>
        <color theme="1"/>
        <rFont val="Calibri"/>
        <family val="2"/>
        <scheme val="minor"/>
      </rPr>
      <t>obálka</t>
    </r>
    <r>
      <rPr>
        <sz val="11"/>
        <color theme="1"/>
        <rFont val="Calibri"/>
        <family val="2"/>
        <scheme val="minor"/>
      </rPr>
      <t xml:space="preserve">: barevnost 4/0, 4/1, 4/4, povrchová úprava lamino lesk 1/0 nebo bez úprav, papír LK 170, 200, 250 g/m², 4 strany, </t>
    </r>
    <r>
      <rPr>
        <i/>
        <sz val="11"/>
        <color theme="1"/>
        <rFont val="Calibri"/>
        <family val="2"/>
        <scheme val="minor"/>
      </rPr>
      <t>blok</t>
    </r>
    <r>
      <rPr>
        <sz val="11"/>
        <color theme="1"/>
        <rFont val="Calibri"/>
        <family val="2"/>
        <scheme val="minor"/>
      </rPr>
      <t>: barevnost  4/4, papír BO 80g/m², počet stran 12 až 220</t>
    </r>
  </si>
  <si>
    <r>
      <t xml:space="preserve">Publikace </t>
    </r>
    <r>
      <rPr>
        <b/>
        <sz val="16"/>
        <color theme="1"/>
        <rFont val="Calibri"/>
        <family val="2"/>
        <scheme val="minor"/>
      </rPr>
      <t>99 x 210 mm, bar, LK</t>
    </r>
  </si>
  <si>
    <r>
      <t xml:space="preserve">formát 99 x 210 mm; </t>
    </r>
    <r>
      <rPr>
        <i/>
        <sz val="11"/>
        <color theme="1"/>
        <rFont val="Calibri"/>
        <family val="2"/>
        <scheme val="minor"/>
      </rPr>
      <t>vazba</t>
    </r>
    <r>
      <rPr>
        <sz val="11"/>
        <color theme="1"/>
        <rFont val="Calibri"/>
        <family val="2"/>
        <scheme val="minor"/>
      </rPr>
      <t xml:space="preserve">: V1 do strany 60 poté vazba V2, </t>
    </r>
    <r>
      <rPr>
        <i/>
        <sz val="11"/>
        <color theme="1"/>
        <rFont val="Calibri"/>
        <family val="2"/>
        <scheme val="minor"/>
      </rPr>
      <t>obálka</t>
    </r>
    <r>
      <rPr>
        <sz val="11"/>
        <color theme="1"/>
        <rFont val="Calibri"/>
        <family val="2"/>
        <scheme val="minor"/>
      </rPr>
      <t xml:space="preserve">: barevnost 4/0, 4/1, 4/4, povrchová úprava lamino lesk 1/0 nebo bez úprav, papír LK 170, 200, 250 g/m², 4 strany, </t>
    </r>
    <r>
      <rPr>
        <i/>
        <sz val="11"/>
        <color theme="1"/>
        <rFont val="Calibri"/>
        <family val="2"/>
        <scheme val="minor"/>
      </rPr>
      <t>blok</t>
    </r>
    <r>
      <rPr>
        <sz val="11"/>
        <color theme="1"/>
        <rFont val="Calibri"/>
        <family val="2"/>
        <scheme val="minor"/>
      </rPr>
      <t>: barevnost  4/4, papír LK 90g/m², počet stran 12 až 220</t>
    </r>
  </si>
  <si>
    <r>
      <t xml:space="preserve">Publikace </t>
    </r>
    <r>
      <rPr>
        <b/>
        <sz val="16"/>
        <color theme="1"/>
        <rFont val="Calibri"/>
        <family val="2"/>
        <scheme val="minor"/>
      </rPr>
      <t>A5, bar, LK</t>
    </r>
  </si>
  <si>
    <r>
      <t xml:space="preserve">formát A5; </t>
    </r>
    <r>
      <rPr>
        <i/>
        <sz val="11"/>
        <color theme="1"/>
        <rFont val="Calibri"/>
        <family val="2"/>
        <scheme val="minor"/>
      </rPr>
      <t>vazba</t>
    </r>
    <r>
      <rPr>
        <sz val="11"/>
        <color theme="1"/>
        <rFont val="Calibri"/>
        <family val="2"/>
        <scheme val="minor"/>
      </rPr>
      <t xml:space="preserve">: V1 do strany 60 poté vazba V2, </t>
    </r>
    <r>
      <rPr>
        <i/>
        <sz val="11"/>
        <color theme="1"/>
        <rFont val="Calibri"/>
        <family val="2"/>
        <scheme val="minor"/>
      </rPr>
      <t>obálka</t>
    </r>
    <r>
      <rPr>
        <sz val="11"/>
        <color theme="1"/>
        <rFont val="Calibri"/>
        <family val="2"/>
        <scheme val="minor"/>
      </rPr>
      <t xml:space="preserve">: barevnost 4/0, 4/1, 4/4, povrchová úprava lamino lesk 1/0 nebo bez úprav, papír LK 170, 200, 250 g/m², 4 strany, </t>
    </r>
    <r>
      <rPr>
        <i/>
        <sz val="11"/>
        <color theme="1"/>
        <rFont val="Calibri"/>
        <family val="2"/>
        <scheme val="minor"/>
      </rPr>
      <t>blok</t>
    </r>
    <r>
      <rPr>
        <sz val="11"/>
        <color theme="1"/>
        <rFont val="Calibri"/>
        <family val="2"/>
        <scheme val="minor"/>
      </rPr>
      <t>: barevnost  4/4, papír LK 90g/m², počet stran 12 až 220</t>
    </r>
  </si>
  <si>
    <r>
      <t xml:space="preserve">Publikace </t>
    </r>
    <r>
      <rPr>
        <b/>
        <sz val="16"/>
        <color theme="1"/>
        <rFont val="Calibri"/>
        <family val="2"/>
        <scheme val="minor"/>
      </rPr>
      <t>A4, bar, LK</t>
    </r>
  </si>
  <si>
    <r>
      <t xml:space="preserve">formát A4; </t>
    </r>
    <r>
      <rPr>
        <i/>
        <sz val="11"/>
        <color theme="1"/>
        <rFont val="Calibri"/>
        <family val="2"/>
        <scheme val="minor"/>
      </rPr>
      <t>vazba</t>
    </r>
    <r>
      <rPr>
        <sz val="11"/>
        <color theme="1"/>
        <rFont val="Calibri"/>
        <family val="2"/>
        <scheme val="minor"/>
      </rPr>
      <t xml:space="preserve">: V1 do strany 60 poté vazba V2, </t>
    </r>
    <r>
      <rPr>
        <i/>
        <sz val="11"/>
        <color theme="1"/>
        <rFont val="Calibri"/>
        <family val="2"/>
        <scheme val="minor"/>
      </rPr>
      <t>obálka</t>
    </r>
    <r>
      <rPr>
        <sz val="11"/>
        <color theme="1"/>
        <rFont val="Calibri"/>
        <family val="2"/>
        <scheme val="minor"/>
      </rPr>
      <t xml:space="preserve">: barevnost 4/0, 4/1, 4/4, povrchová úprava lamino lesk 1/0 nebo bez úprav, papír LK 170, 200, 250 g/m², 4 strany, </t>
    </r>
    <r>
      <rPr>
        <i/>
        <sz val="11"/>
        <color theme="1"/>
        <rFont val="Calibri"/>
        <family val="2"/>
        <scheme val="minor"/>
      </rPr>
      <t>blok</t>
    </r>
    <r>
      <rPr>
        <sz val="11"/>
        <color theme="1"/>
        <rFont val="Calibri"/>
        <family val="2"/>
        <scheme val="minor"/>
      </rPr>
      <t>: barevnost  4/4, papír LK 90g/m², počet stran 12 až 220</t>
    </r>
  </si>
  <si>
    <r>
      <t xml:space="preserve">formát 210 x 210 mm; </t>
    </r>
    <r>
      <rPr>
        <i/>
        <sz val="11"/>
        <color theme="1"/>
        <rFont val="Calibri"/>
        <family val="2"/>
        <scheme val="minor"/>
      </rPr>
      <t>vazba</t>
    </r>
    <r>
      <rPr>
        <sz val="11"/>
        <color theme="1"/>
        <rFont val="Calibri"/>
        <family val="2"/>
        <scheme val="minor"/>
      </rPr>
      <t xml:space="preserve">: V1 do strany 60 poté vazba V2, </t>
    </r>
    <r>
      <rPr>
        <i/>
        <sz val="11"/>
        <color theme="1"/>
        <rFont val="Calibri"/>
        <family val="2"/>
        <scheme val="minor"/>
      </rPr>
      <t>obálka</t>
    </r>
    <r>
      <rPr>
        <sz val="11"/>
        <color theme="1"/>
        <rFont val="Calibri"/>
        <family val="2"/>
        <scheme val="minor"/>
      </rPr>
      <t xml:space="preserve">: barevnost 4/0, 4/1, 4/4, povrchová úprava lamino mat 1/0 + UV lak do 50% krytí 1/0 nebo bez úprav, papír LK 170, 200, 250 g/m², 4 strany, </t>
    </r>
    <r>
      <rPr>
        <i/>
        <sz val="11"/>
        <color theme="1"/>
        <rFont val="Calibri"/>
        <family val="2"/>
        <scheme val="minor"/>
      </rPr>
      <t>blok</t>
    </r>
    <r>
      <rPr>
        <sz val="11"/>
        <color theme="1"/>
        <rFont val="Calibri"/>
        <family val="2"/>
        <scheme val="minor"/>
      </rPr>
      <t>: barevnost  4/4, papír LK 90g/m², počet stran 12 až 220</t>
    </r>
  </si>
  <si>
    <r>
      <t xml:space="preserve">formát 110x220 mm bez okénka, barevnost 2/0, papír Mohawk Via Laid/pure white 00 100g/m², samolepící s odnímatelnou páskou, knihařské zpracování  </t>
    </r>
    <r>
      <rPr>
        <sz val="11"/>
        <color theme="1"/>
        <rFont val="Calibri"/>
        <family val="2"/>
      </rPr>
      <t>̶</t>
    </r>
    <r>
      <rPr>
        <sz val="11"/>
        <color theme="1"/>
        <rFont val="Calibri"/>
        <family val="2"/>
        <scheme val="minor"/>
      </rPr>
      <t xml:space="preserve">  výsek a lepení</t>
    </r>
  </si>
  <si>
    <t>Příloha č. 1 zadávací dokumentace</t>
  </si>
  <si>
    <r>
      <t xml:space="preserve">formát 598 x 292 mm  </t>
    </r>
    <r>
      <rPr>
        <sz val="11"/>
        <color theme="1"/>
        <rFont val="Calibri"/>
        <family val="2"/>
      </rPr>
      <t>̶</t>
    </r>
    <r>
      <rPr>
        <sz val="11"/>
        <color theme="1"/>
        <rFont val="Calibri"/>
        <family val="2"/>
        <scheme val="minor"/>
      </rPr>
      <t xml:space="preserve">  bigovat na třetiny, barevnost 4/4, papír LK 300g/m²</t>
    </r>
  </si>
  <si>
    <r>
      <t xml:space="preserve">formát A4; </t>
    </r>
    <r>
      <rPr>
        <i/>
        <sz val="11"/>
        <color theme="1"/>
        <rFont val="Calibri"/>
        <family val="2"/>
        <scheme val="minor"/>
      </rPr>
      <t xml:space="preserve">obálka: </t>
    </r>
    <r>
      <rPr>
        <sz val="11"/>
        <color theme="1"/>
        <rFont val="Calibri"/>
        <family val="2"/>
        <scheme val="minor"/>
      </rPr>
      <t>barevnost 4/4 + matný lak 1/1, papír MK 170g/m</t>
    </r>
    <r>
      <rPr>
        <sz val="11"/>
        <color theme="1"/>
        <rFont val="Calibri"/>
        <family val="2"/>
      </rPr>
      <t>²;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blok: </t>
    </r>
    <r>
      <rPr>
        <sz val="11"/>
        <color theme="1"/>
        <rFont val="Calibri"/>
        <family val="2"/>
        <scheme val="minor"/>
      </rPr>
      <t>barevnost 4/4,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papír G-Print 100g/m²; vazba V1; periodicita 10 vydání za rok (v létě a v zimě dvojčíslo 7/8, 11/12)
</t>
    </r>
  </si>
  <si>
    <r>
      <t xml:space="preserve">formát 160x240 mm; </t>
    </r>
    <r>
      <rPr>
        <i/>
        <sz val="11"/>
        <color theme="1"/>
        <rFont val="Calibri"/>
        <family val="2"/>
        <scheme val="minor"/>
      </rPr>
      <t>vazba:</t>
    </r>
    <r>
      <rPr>
        <sz val="11"/>
        <color theme="1"/>
        <rFont val="Calibri"/>
        <family val="2"/>
        <scheme val="minor"/>
      </rPr>
      <t xml:space="preserve"> V8a, hřbet rovný, kapitálek bílý, bez záložky;</t>
    </r>
    <r>
      <rPr>
        <i/>
        <sz val="11"/>
        <color theme="1"/>
        <rFont val="Calibri"/>
        <family val="2"/>
        <scheme val="minor"/>
      </rPr>
      <t xml:space="preserve"> potah na desky: </t>
    </r>
    <r>
      <rPr>
        <sz val="11"/>
        <color theme="1"/>
        <rFont val="Calibri"/>
        <family val="2"/>
        <scheme val="minor"/>
      </rPr>
      <t xml:space="preserve"> barevnost  4/0, papír LK 135g/m</t>
    </r>
    <r>
      <rPr>
        <sz val="11"/>
        <color theme="1"/>
        <rFont val="Calibri"/>
        <family val="2"/>
      </rPr>
      <t xml:space="preserve">², lamino lesk 1/0; </t>
    </r>
    <r>
      <rPr>
        <i/>
        <sz val="11"/>
        <color theme="1"/>
        <rFont val="Calibri"/>
        <family val="2"/>
      </rPr>
      <t>předsádka:</t>
    </r>
    <r>
      <rPr>
        <sz val="11"/>
        <color theme="1"/>
        <rFont val="Calibri"/>
        <family val="2"/>
      </rPr>
      <t xml:space="preserve"> barevnost  4/0, papír BO 140g/m²</t>
    </r>
    <r>
      <rPr>
        <i/>
        <sz val="11"/>
        <color theme="1"/>
        <rFont val="Calibri"/>
        <family val="2"/>
      </rPr>
      <t>; blok:</t>
    </r>
    <r>
      <rPr>
        <sz val="11"/>
        <color theme="1"/>
        <rFont val="Calibri"/>
        <family val="2"/>
      </rPr>
      <t xml:space="preserve"> barevnost  2/2, papír BO 80g/m²</t>
    </r>
  </si>
  <si>
    <t>počet stran vč. obálky/náklad</t>
  </si>
  <si>
    <t>počet stran bloku/náklad</t>
  </si>
  <si>
    <t>barevnost/typ papíru</t>
  </si>
  <si>
    <t>Technická specifikace a nabídky cen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</si>
</sst>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2">
    <xf numFmtId="0" fontId="0" fillId="0" borderId="0" xfId="0"/>
    <xf numFmtId="0" fontId="0" fillId="0" borderId="1" xfId="0" applyBorder="1"/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2" borderId="3" xfId="0" applyFont="1" applyFill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0" fontId="0" fillId="0" borderId="6" xfId="0" applyFont="1" applyBorder="1" applyAlignment="1" applyProtection="1">
      <alignment horizontal="center" vertical="center"/>
      <protection hidden="1"/>
    </xf>
    <xf numFmtId="49" fontId="0" fillId="0" borderId="7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2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vertical="center"/>
      <protection hidden="1"/>
    </xf>
    <xf numFmtId="0" fontId="0" fillId="0" borderId="12" xfId="0" applyFont="1" applyFill="1" applyBorder="1" applyAlignment="1" applyProtection="1">
      <alignment vertical="center"/>
      <protection hidden="1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vertical="center"/>
      <protection hidden="1"/>
    </xf>
    <xf numFmtId="0" fontId="0" fillId="0" borderId="1" xfId="0" applyFont="1" applyFill="1" applyBorder="1" applyAlignment="1" applyProtection="1">
      <alignment vertical="center"/>
      <protection hidden="1"/>
    </xf>
    <xf numFmtId="0" fontId="0" fillId="0" borderId="2" xfId="0" applyFont="1" applyFill="1" applyBorder="1" applyAlignment="1" applyProtection="1">
      <alignment vertical="center"/>
      <protection hidden="1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 applyProtection="1">
      <alignment vertical="center"/>
      <protection hidden="1"/>
    </xf>
    <xf numFmtId="0" fontId="0" fillId="0" borderId="3" xfId="0" applyFont="1" applyFill="1" applyBorder="1" applyAlignment="1" applyProtection="1">
      <alignment vertical="center"/>
      <protection hidden="1"/>
    </xf>
    <xf numFmtId="0" fontId="0" fillId="0" borderId="4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>
      <alignment horizontal="left" vertical="center"/>
    </xf>
    <xf numFmtId="0" fontId="0" fillId="0" borderId="0" xfId="0" applyFont="1"/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15" xfId="0" applyFont="1" applyBorder="1" applyAlignment="1">
      <alignment horizontal="center" vertical="center" wrapText="1"/>
    </xf>
    <xf numFmtId="0" fontId="0" fillId="0" borderId="2" xfId="0" applyBorder="1"/>
    <xf numFmtId="0" fontId="0" fillId="0" borderId="4" xfId="0" applyBorder="1"/>
    <xf numFmtId="0" fontId="0" fillId="0" borderId="12" xfId="0" applyBorder="1"/>
    <xf numFmtId="0" fontId="0" fillId="0" borderId="3" xfId="0" applyBorder="1"/>
    <xf numFmtId="0" fontId="0" fillId="0" borderId="11" xfId="0" applyBorder="1"/>
    <xf numFmtId="0" fontId="0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  <protection hidden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vertical="center"/>
      <protection hidden="1"/>
    </xf>
    <xf numFmtId="0" fontId="0" fillId="0" borderId="32" xfId="0" applyFont="1" applyFill="1" applyBorder="1" applyAlignment="1" applyProtection="1">
      <alignment vertical="center"/>
      <protection hidden="1"/>
    </xf>
    <xf numFmtId="0" fontId="0" fillId="0" borderId="3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3" xfId="0" applyFont="1" applyFill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/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Border="1"/>
    <xf numFmtId="0" fontId="0" fillId="0" borderId="4" xfId="0" applyFont="1" applyBorder="1"/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Border="1"/>
    <xf numFmtId="0" fontId="0" fillId="0" borderId="12" xfId="0" applyFont="1" applyBorder="1"/>
    <xf numFmtId="0" fontId="4" fillId="0" borderId="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0" borderId="31" xfId="0" applyNumberFormat="1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vertical="center"/>
      <protection hidden="1"/>
    </xf>
    <xf numFmtId="0" fontId="0" fillId="0" borderId="14" xfId="0" applyBorder="1"/>
    <xf numFmtId="0" fontId="0" fillId="0" borderId="15" xfId="0" applyBorder="1"/>
    <xf numFmtId="0" fontId="0" fillId="0" borderId="13" xfId="0" applyFont="1" applyFill="1" applyBorder="1" applyAlignment="1" applyProtection="1">
      <alignment vertical="center"/>
      <protection hidden="1"/>
    </xf>
    <xf numFmtId="0" fontId="0" fillId="0" borderId="6" xfId="0" applyBorder="1"/>
    <xf numFmtId="0" fontId="0" fillId="0" borderId="15" xfId="0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0" fontId="0" fillId="0" borderId="42" xfId="0" applyBorder="1"/>
    <xf numFmtId="0" fontId="0" fillId="0" borderId="43" xfId="0" applyBorder="1"/>
    <xf numFmtId="0" fontId="0" fillId="0" borderId="31" xfId="0" applyBorder="1"/>
    <xf numFmtId="0" fontId="0" fillId="0" borderId="44" xfId="0" applyBorder="1"/>
    <xf numFmtId="0" fontId="0" fillId="0" borderId="32" xfId="0" applyBorder="1"/>
    <xf numFmtId="0" fontId="0" fillId="0" borderId="36" xfId="0" applyBorder="1"/>
    <xf numFmtId="49" fontId="0" fillId="0" borderId="35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8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  <protection hidden="1"/>
    </xf>
    <xf numFmtId="0" fontId="0" fillId="2" borderId="26" xfId="0" applyFont="1" applyFill="1" applyBorder="1" applyAlignment="1" applyProtection="1">
      <alignment horizontal="center" vertical="center"/>
      <protection hidden="1"/>
    </xf>
    <xf numFmtId="0" fontId="0" fillId="2" borderId="11" xfId="0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 applyProtection="1">
      <alignment vertical="center"/>
      <protection hidden="1"/>
    </xf>
    <xf numFmtId="0" fontId="0" fillId="2" borderId="3" xfId="0" applyFont="1" applyFill="1" applyBorder="1" applyAlignment="1" applyProtection="1">
      <alignment vertical="center"/>
      <protection hidden="1"/>
    </xf>
    <xf numFmtId="0" fontId="0" fillId="0" borderId="1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0" borderId="31" xfId="0" applyFont="1" applyFill="1" applyBorder="1" applyAlignment="1">
      <alignment horizontal="center" vertical="center"/>
    </xf>
    <xf numFmtId="0" fontId="0" fillId="2" borderId="11" xfId="0" applyFont="1" applyFill="1" applyBorder="1"/>
    <xf numFmtId="0" fontId="0" fillId="2" borderId="3" xfId="0" applyFont="1" applyFill="1" applyBorder="1"/>
    <xf numFmtId="0" fontId="0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hidden="1"/>
    </xf>
    <xf numFmtId="49" fontId="0" fillId="0" borderId="1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0" fillId="0" borderId="4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4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wrapText="1"/>
    </xf>
    <xf numFmtId="0" fontId="0" fillId="0" borderId="49" xfId="0" applyFont="1" applyFill="1" applyBorder="1" applyAlignment="1">
      <alignment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4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wrapText="1"/>
    </xf>
    <xf numFmtId="0" fontId="6" fillId="0" borderId="49" xfId="0" applyFont="1" applyFill="1" applyBorder="1" applyAlignment="1">
      <alignment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left" vertical="center"/>
    </xf>
    <xf numFmtId="0" fontId="0" fillId="0" borderId="54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center" vertical="center" wrapText="1"/>
    </xf>
    <xf numFmtId="49" fontId="0" fillId="0" borderId="48" xfId="0" applyNumberFormat="1" applyFont="1" applyBorder="1" applyAlignment="1">
      <alignment horizontal="left" vertical="top" wrapText="1"/>
    </xf>
    <xf numFmtId="49" fontId="0" fillId="0" borderId="25" xfId="0" applyNumberFormat="1" applyFont="1" applyBorder="1" applyAlignment="1">
      <alignment horizontal="left" vertical="top" wrapText="1"/>
    </xf>
    <xf numFmtId="49" fontId="0" fillId="0" borderId="49" xfId="0" applyNumberFormat="1" applyFont="1" applyBorder="1" applyAlignment="1">
      <alignment horizontal="left" vertical="top" wrapText="1"/>
    </xf>
    <xf numFmtId="0" fontId="0" fillId="0" borderId="4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46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 wrapText="1"/>
    </xf>
    <xf numFmtId="49" fontId="0" fillId="0" borderId="59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4"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9"/>
  <sheetViews>
    <sheetView tabSelected="1" workbookViewId="0" topLeftCell="A1">
      <selection activeCell="C25" sqref="C25"/>
    </sheetView>
  </sheetViews>
  <sheetFormatPr defaultColWidth="9.140625" defaultRowHeight="15"/>
  <cols>
    <col min="1" max="1" width="3.7109375" style="0" customWidth="1"/>
    <col min="2" max="2" width="16.8515625" style="16" customWidth="1"/>
    <col min="3" max="7" width="15.7109375" style="16" customWidth="1"/>
  </cols>
  <sheetData>
    <row r="2" spans="2:3" ht="15.75">
      <c r="B2" s="276"/>
      <c r="C2" s="278" t="s">
        <v>135</v>
      </c>
    </row>
    <row r="3" ht="18.75">
      <c r="C3" s="277"/>
    </row>
    <row r="4" spans="2:3" ht="23.25">
      <c r="B4" s="275"/>
      <c r="C4" s="279" t="s">
        <v>142</v>
      </c>
    </row>
    <row r="6" spans="2:7" ht="20.1" customHeight="1">
      <c r="B6" s="21" t="s">
        <v>30</v>
      </c>
      <c r="C6" s="6"/>
      <c r="D6" s="6"/>
      <c r="E6" s="6"/>
      <c r="F6" s="6"/>
      <c r="G6" s="6"/>
    </row>
    <row r="7" spans="2:7" ht="15" customHeight="1" thickBot="1">
      <c r="B7" s="24"/>
      <c r="C7" s="24"/>
      <c r="D7" s="24"/>
      <c r="E7" s="24"/>
      <c r="F7" s="24"/>
      <c r="G7" s="24"/>
    </row>
    <row r="8" spans="2:7" ht="15" customHeight="1" thickBot="1">
      <c r="B8" s="285" t="s">
        <v>29</v>
      </c>
      <c r="C8" s="286"/>
      <c r="D8" s="286"/>
      <c r="E8" s="286"/>
      <c r="F8" s="286"/>
      <c r="G8" s="287"/>
    </row>
    <row r="9" spans="2:7" s="106" customFormat="1" ht="45" customHeight="1">
      <c r="B9" s="288" t="s">
        <v>31</v>
      </c>
      <c r="C9" s="39" t="s">
        <v>3</v>
      </c>
      <c r="D9" s="40" t="s">
        <v>8</v>
      </c>
      <c r="E9" s="40" t="s">
        <v>9</v>
      </c>
      <c r="F9" s="40" t="s">
        <v>10</v>
      </c>
      <c r="G9" s="84" t="s">
        <v>43</v>
      </c>
    </row>
    <row r="10" spans="2:7" ht="15" customHeight="1" thickBot="1">
      <c r="B10" s="289"/>
      <c r="C10" s="268" t="s">
        <v>14</v>
      </c>
      <c r="D10" s="269" t="s">
        <v>14</v>
      </c>
      <c r="E10" s="269" t="s">
        <v>14</v>
      </c>
      <c r="F10" s="269" t="s">
        <v>14</v>
      </c>
      <c r="G10" s="43" t="s">
        <v>27</v>
      </c>
    </row>
    <row r="11" spans="2:7" ht="15" customHeight="1">
      <c r="B11" s="34" t="s">
        <v>15</v>
      </c>
      <c r="C11" s="35"/>
      <c r="D11" s="36"/>
      <c r="E11" s="37"/>
      <c r="F11" s="37"/>
      <c r="G11" s="38"/>
    </row>
    <row r="12" spans="2:7" ht="15" customHeight="1">
      <c r="B12" s="31" t="s">
        <v>16</v>
      </c>
      <c r="C12" s="29"/>
      <c r="D12" s="23"/>
      <c r="E12" s="22"/>
      <c r="F12" s="22"/>
      <c r="G12" s="25"/>
    </row>
    <row r="13" spans="2:7" ht="15" customHeight="1">
      <c r="B13" s="32" t="s">
        <v>17</v>
      </c>
      <c r="C13" s="29"/>
      <c r="D13" s="23"/>
      <c r="E13" s="22"/>
      <c r="F13" s="22"/>
      <c r="G13" s="25"/>
    </row>
    <row r="14" spans="2:7" ht="15" customHeight="1" thickBot="1">
      <c r="B14" s="33" t="s">
        <v>18</v>
      </c>
      <c r="C14" s="30"/>
      <c r="D14" s="27"/>
      <c r="E14" s="26"/>
      <c r="F14" s="26"/>
      <c r="G14" s="28"/>
    </row>
    <row r="15" spans="2:7" ht="15">
      <c r="B15" s="13"/>
      <c r="C15" s="14"/>
      <c r="D15" s="15"/>
      <c r="E15" s="14"/>
      <c r="F15" s="14"/>
      <c r="G15" s="14"/>
    </row>
    <row r="16" ht="15" customHeight="1"/>
    <row r="17" spans="2:4" ht="15" customHeight="1">
      <c r="B17" s="17"/>
      <c r="C17" s="18"/>
      <c r="D17" s="6"/>
    </row>
    <row r="18" spans="2:4" ht="15" customHeight="1">
      <c r="B18" s="18"/>
      <c r="C18" s="18"/>
      <c r="D18" s="6"/>
    </row>
    <row r="19" spans="2:4" ht="15" customHeight="1">
      <c r="B19" s="18"/>
      <c r="C19" s="15"/>
      <c r="D19" s="15"/>
    </row>
    <row r="20" spans="2:4" ht="15" customHeight="1">
      <c r="B20" s="18"/>
      <c r="C20" s="18"/>
      <c r="D20" s="18"/>
    </row>
    <row r="21" spans="2:4" ht="15" customHeight="1">
      <c r="B21" s="18"/>
      <c r="C21" s="18"/>
      <c r="D21" s="18"/>
    </row>
    <row r="22" spans="2:4" ht="15" customHeight="1">
      <c r="B22" s="18"/>
      <c r="C22" s="18"/>
      <c r="D22" s="18"/>
    </row>
    <row r="23" spans="2:4" ht="15" customHeight="1">
      <c r="B23" s="17"/>
      <c r="C23" s="18"/>
      <c r="D23" s="18"/>
    </row>
    <row r="24" spans="2:4" ht="15" customHeight="1">
      <c r="B24" s="18"/>
      <c r="C24" s="18"/>
      <c r="D24" s="18"/>
    </row>
    <row r="25" spans="2:4" ht="15" customHeight="1">
      <c r="B25" s="11"/>
      <c r="C25" s="18"/>
      <c r="D25" s="18"/>
    </row>
    <row r="26" spans="2:4" ht="15" customHeight="1">
      <c r="B26" s="18"/>
      <c r="C26" s="18"/>
      <c r="D26" s="18"/>
    </row>
    <row r="27" spans="2:4" ht="15" customHeight="1">
      <c r="B27" s="18"/>
      <c r="C27" s="15"/>
      <c r="D27" s="15"/>
    </row>
    <row r="28" spans="2:3" ht="15" customHeight="1">
      <c r="B28" s="18"/>
      <c r="C28" s="18"/>
    </row>
    <row r="29" spans="2:3" ht="15" customHeight="1">
      <c r="B29" s="18"/>
      <c r="C29" s="18"/>
    </row>
    <row r="30" spans="2:3" ht="15" customHeight="1">
      <c r="B30" s="18"/>
      <c r="C30" s="18"/>
    </row>
    <row r="31" spans="2:3" ht="15" customHeight="1">
      <c r="B31" s="17"/>
      <c r="C31" s="18"/>
    </row>
    <row r="32" spans="2:3" ht="15" customHeight="1">
      <c r="B32" s="18"/>
      <c r="C32" s="18"/>
    </row>
    <row r="33" spans="2:3" ht="15" customHeight="1">
      <c r="B33" s="12"/>
      <c r="C33" s="20"/>
    </row>
    <row r="34" spans="2:3" ht="15" customHeight="1">
      <c r="B34" s="18"/>
      <c r="C34" s="18"/>
    </row>
    <row r="35" spans="2:3" ht="15" customHeight="1">
      <c r="B35" s="18"/>
      <c r="C35" s="18"/>
    </row>
    <row r="36" spans="2:3" ht="15" customHeight="1">
      <c r="B36" s="18"/>
      <c r="C36" s="15"/>
    </row>
    <row r="37" spans="2:3" ht="15" customHeight="1">
      <c r="B37" s="18"/>
      <c r="C37" s="15"/>
    </row>
    <row r="38" spans="2:3" ht="15" customHeight="1">
      <c r="B38" s="18"/>
      <c r="C38" s="15"/>
    </row>
    <row r="39" spans="2:3" ht="15" customHeight="1">
      <c r="B39" s="18"/>
      <c r="C39" s="18"/>
    </row>
    <row r="40" ht="15" customHeight="1"/>
  </sheetData>
  <mergeCells count="2">
    <mergeCell ref="B8:G8"/>
    <mergeCell ref="B9:B10"/>
  </mergeCells>
  <conditionalFormatting sqref="C37:C38 C12:G15">
    <cfRule type="expression" priority="5" dxfId="0">
      <formula>C11&gt;=C12</formula>
    </cfRule>
  </conditionalFormatting>
  <conditionalFormatting sqref="C36:C38 C19:D19 C27:D27 C11:G15">
    <cfRule type="expression" priority="7" dxfId="0">
      <formula>#REF!&gt;=C11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12"/>
  <sheetViews>
    <sheetView workbookViewId="0" topLeftCell="A1">
      <selection activeCell="H25" sqref="H25"/>
    </sheetView>
  </sheetViews>
  <sheetFormatPr defaultColWidth="9.140625" defaultRowHeight="15"/>
  <cols>
    <col min="1" max="1" width="3.7109375" style="0" customWidth="1"/>
    <col min="2" max="11" width="15.7109375" style="0" customWidth="1"/>
  </cols>
  <sheetData>
    <row r="1" ht="15" customHeight="1"/>
    <row r="2" spans="2:11" ht="15" customHeight="1">
      <c r="B2" s="122" t="s">
        <v>23</v>
      </c>
      <c r="C2" s="9"/>
      <c r="D2" s="9"/>
      <c r="E2" s="9"/>
      <c r="F2" s="9"/>
      <c r="G2" s="9"/>
      <c r="H2" s="91"/>
      <c r="I2" s="91"/>
      <c r="J2" s="91"/>
      <c r="K2" s="9"/>
    </row>
    <row r="3" spans="2:11" ht="15" customHeight="1" thickBot="1"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2:11" ht="30" customHeight="1" thickBot="1">
      <c r="B4" s="338" t="s">
        <v>137</v>
      </c>
      <c r="C4" s="339"/>
      <c r="D4" s="339"/>
      <c r="E4" s="339"/>
      <c r="F4" s="339"/>
      <c r="G4" s="339"/>
      <c r="H4" s="339"/>
      <c r="I4" s="339"/>
      <c r="J4" s="339"/>
      <c r="K4" s="340"/>
    </row>
    <row r="5" spans="2:11" ht="15" customHeight="1">
      <c r="B5" s="341" t="s">
        <v>139</v>
      </c>
      <c r="C5" s="138" t="s">
        <v>25</v>
      </c>
      <c r="D5" s="139" t="s">
        <v>9</v>
      </c>
      <c r="E5" s="139" t="s">
        <v>58</v>
      </c>
      <c r="F5" s="139" t="s">
        <v>10</v>
      </c>
      <c r="G5" s="139" t="s">
        <v>59</v>
      </c>
      <c r="H5" s="239" t="s">
        <v>60</v>
      </c>
      <c r="I5" s="239">
        <v>2750</v>
      </c>
      <c r="J5" s="239" t="s">
        <v>11</v>
      </c>
      <c r="K5" s="241" t="s">
        <v>90</v>
      </c>
    </row>
    <row r="6" spans="2:11" ht="15" customHeight="1" thickBot="1">
      <c r="B6" s="342"/>
      <c r="C6" s="140" t="s">
        <v>14</v>
      </c>
      <c r="D6" s="141" t="s">
        <v>14</v>
      </c>
      <c r="E6" s="141" t="s">
        <v>14</v>
      </c>
      <c r="F6" s="141" t="s">
        <v>14</v>
      </c>
      <c r="G6" s="141" t="s">
        <v>14</v>
      </c>
      <c r="H6" s="141" t="s">
        <v>14</v>
      </c>
      <c r="I6" s="240" t="s">
        <v>14</v>
      </c>
      <c r="J6" s="141" t="s">
        <v>14</v>
      </c>
      <c r="K6" s="142" t="s">
        <v>14</v>
      </c>
    </row>
    <row r="7" spans="2:11" ht="15" customHeight="1">
      <c r="B7" s="135">
        <v>36</v>
      </c>
      <c r="C7" s="133"/>
      <c r="D7" s="131"/>
      <c r="E7" s="131"/>
      <c r="F7" s="131"/>
      <c r="G7" s="131"/>
      <c r="H7" s="236"/>
      <c r="I7" s="236"/>
      <c r="J7" s="236"/>
      <c r="K7" s="132"/>
    </row>
    <row r="8" spans="2:11" ht="15" customHeight="1">
      <c r="B8" s="136">
        <v>40</v>
      </c>
      <c r="C8" s="124"/>
      <c r="D8" s="251"/>
      <c r="E8" s="123"/>
      <c r="F8" s="123"/>
      <c r="G8" s="123"/>
      <c r="H8" s="237"/>
      <c r="I8" s="237"/>
      <c r="J8" s="237"/>
      <c r="K8" s="127"/>
    </row>
    <row r="9" spans="2:11" ht="15" customHeight="1">
      <c r="B9" s="135">
        <v>44</v>
      </c>
      <c r="C9" s="124"/>
      <c r="D9" s="123"/>
      <c r="E9" s="123"/>
      <c r="F9" s="123"/>
      <c r="G9" s="123"/>
      <c r="H9" s="237"/>
      <c r="I9" s="237"/>
      <c r="J9" s="237"/>
      <c r="K9" s="127"/>
    </row>
    <row r="10" spans="2:11" ht="15" customHeight="1">
      <c r="B10" s="136">
        <v>48</v>
      </c>
      <c r="C10" s="124"/>
      <c r="D10" s="123"/>
      <c r="E10" s="125"/>
      <c r="F10" s="123"/>
      <c r="G10" s="123"/>
      <c r="H10" s="237"/>
      <c r="I10" s="237"/>
      <c r="J10" s="237"/>
      <c r="K10" s="127"/>
    </row>
    <row r="11" spans="2:11" ht="15" customHeight="1">
      <c r="B11" s="135">
        <v>52</v>
      </c>
      <c r="C11" s="124"/>
      <c r="D11" s="123"/>
      <c r="E11" s="125"/>
      <c r="F11" s="123"/>
      <c r="G11" s="123"/>
      <c r="H11" s="237"/>
      <c r="I11" s="237"/>
      <c r="J11" s="237"/>
      <c r="K11" s="127"/>
    </row>
    <row r="12" spans="2:11" ht="15" customHeight="1" thickBot="1">
      <c r="B12" s="137">
        <v>56</v>
      </c>
      <c r="C12" s="134"/>
      <c r="D12" s="128"/>
      <c r="E12" s="129"/>
      <c r="F12" s="128"/>
      <c r="G12" s="128"/>
      <c r="H12" s="238"/>
      <c r="I12" s="238"/>
      <c r="J12" s="238"/>
      <c r="K12" s="130"/>
    </row>
  </sheetData>
  <mergeCells count="2">
    <mergeCell ref="B4:K4"/>
    <mergeCell ref="B5:B6"/>
  </mergeCells>
  <conditionalFormatting sqref="D8:I12">
    <cfRule type="expression" priority="2" dxfId="0">
      <formula>C8&gt;=D8</formula>
    </cfRule>
  </conditionalFormatting>
  <conditionalFormatting sqref="C9:K12">
    <cfRule type="expression" priority="1" dxfId="0">
      <formula>C8&gt;=C9</formula>
    </cfRule>
  </conditionalFormatting>
  <conditionalFormatting sqref="K8:K12">
    <cfRule type="expression" priority="14" dxfId="0">
      <formula>G8&gt;=K8</formula>
    </cfRule>
  </conditionalFormatting>
  <conditionalFormatting sqref="J8:J12">
    <cfRule type="expression" priority="16" dxfId="0">
      <formula>H8&gt;=J8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Z10"/>
  <sheetViews>
    <sheetView workbookViewId="0" topLeftCell="A1">
      <selection activeCell="P16" sqref="P16"/>
    </sheetView>
  </sheetViews>
  <sheetFormatPr defaultColWidth="9.140625" defaultRowHeight="15"/>
  <cols>
    <col min="1" max="1" width="3.7109375" style="0" customWidth="1"/>
    <col min="2" max="23" width="15.7109375" style="0" customWidth="1"/>
    <col min="24" max="26" width="12.7109375" style="0" customWidth="1"/>
  </cols>
  <sheetData>
    <row r="2" spans="2:23" ht="15" customHeight="1">
      <c r="B2" s="21" t="s">
        <v>92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3" ht="15" customHeight="1" thickBot="1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2:26" s="143" customFormat="1" ht="15" customHeight="1" thickBot="1">
      <c r="B4" s="345" t="s">
        <v>65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7"/>
    </row>
    <row r="5" spans="2:26" s="143" customFormat="1" ht="15" customHeight="1" thickBot="1">
      <c r="B5" s="351" t="s">
        <v>36</v>
      </c>
      <c r="C5" s="353" t="s">
        <v>8</v>
      </c>
      <c r="D5" s="343"/>
      <c r="E5" s="343"/>
      <c r="F5" s="343"/>
      <c r="G5" s="343" t="s">
        <v>9</v>
      </c>
      <c r="H5" s="343"/>
      <c r="I5" s="343"/>
      <c r="J5" s="343"/>
      <c r="K5" s="343" t="s">
        <v>10</v>
      </c>
      <c r="L5" s="343"/>
      <c r="M5" s="343"/>
      <c r="N5" s="343"/>
      <c r="O5" s="343" t="s">
        <v>60</v>
      </c>
      <c r="P5" s="343"/>
      <c r="Q5" s="343"/>
      <c r="R5" s="343"/>
      <c r="S5" s="343" t="s">
        <v>11</v>
      </c>
      <c r="T5" s="343"/>
      <c r="U5" s="343"/>
      <c r="V5" s="343"/>
      <c r="W5" s="349" t="s">
        <v>43</v>
      </c>
      <c r="X5" s="349"/>
      <c r="Y5" s="349"/>
      <c r="Z5" s="350"/>
    </row>
    <row r="6" spans="2:26" s="143" customFormat="1" ht="15" customHeight="1">
      <c r="B6" s="352"/>
      <c r="C6" s="354" t="s">
        <v>62</v>
      </c>
      <c r="D6" s="344"/>
      <c r="E6" s="344" t="s">
        <v>63</v>
      </c>
      <c r="F6" s="344"/>
      <c r="G6" s="344" t="s">
        <v>62</v>
      </c>
      <c r="H6" s="344"/>
      <c r="I6" s="344" t="s">
        <v>63</v>
      </c>
      <c r="J6" s="344"/>
      <c r="K6" s="344" t="s">
        <v>62</v>
      </c>
      <c r="L6" s="344"/>
      <c r="M6" s="344" t="s">
        <v>63</v>
      </c>
      <c r="N6" s="344"/>
      <c r="O6" s="344" t="s">
        <v>62</v>
      </c>
      <c r="P6" s="344"/>
      <c r="Q6" s="344" t="s">
        <v>63</v>
      </c>
      <c r="R6" s="344"/>
      <c r="S6" s="344" t="s">
        <v>62</v>
      </c>
      <c r="T6" s="344"/>
      <c r="U6" s="344" t="s">
        <v>63</v>
      </c>
      <c r="V6" s="344"/>
      <c r="W6" s="344" t="s">
        <v>62</v>
      </c>
      <c r="X6" s="344"/>
      <c r="Y6" s="344" t="s">
        <v>63</v>
      </c>
      <c r="Z6" s="348"/>
    </row>
    <row r="7" spans="2:26" s="143" customFormat="1" ht="15" customHeight="1">
      <c r="B7" s="352"/>
      <c r="C7" s="252" t="s">
        <v>64</v>
      </c>
      <c r="D7" s="120" t="s">
        <v>66</v>
      </c>
      <c r="E7" s="120" t="s">
        <v>64</v>
      </c>
      <c r="F7" s="120" t="s">
        <v>66</v>
      </c>
      <c r="G7" s="120" t="s">
        <v>64</v>
      </c>
      <c r="H7" s="120" t="s">
        <v>66</v>
      </c>
      <c r="I7" s="120" t="s">
        <v>64</v>
      </c>
      <c r="J7" s="120" t="s">
        <v>66</v>
      </c>
      <c r="K7" s="120" t="s">
        <v>64</v>
      </c>
      <c r="L7" s="120" t="s">
        <v>66</v>
      </c>
      <c r="M7" s="120" t="s">
        <v>64</v>
      </c>
      <c r="N7" s="120" t="s">
        <v>66</v>
      </c>
      <c r="O7" s="120" t="s">
        <v>64</v>
      </c>
      <c r="P7" s="120" t="s">
        <v>66</v>
      </c>
      <c r="Q7" s="120" t="s">
        <v>64</v>
      </c>
      <c r="R7" s="120" t="s">
        <v>66</v>
      </c>
      <c r="S7" s="120" t="s">
        <v>64</v>
      </c>
      <c r="T7" s="120" t="s">
        <v>66</v>
      </c>
      <c r="U7" s="120" t="s">
        <v>64</v>
      </c>
      <c r="V7" s="120" t="s">
        <v>66</v>
      </c>
      <c r="W7" s="120" t="s">
        <v>64</v>
      </c>
      <c r="X7" s="120" t="s">
        <v>66</v>
      </c>
      <c r="Y7" s="120" t="s">
        <v>64</v>
      </c>
      <c r="Z7" s="144" t="s">
        <v>66</v>
      </c>
    </row>
    <row r="8" spans="2:26" s="143" customFormat="1" ht="15" customHeight="1" thickBot="1">
      <c r="B8" s="352"/>
      <c r="C8" s="274" t="s">
        <v>14</v>
      </c>
      <c r="D8" s="59" t="s">
        <v>14</v>
      </c>
      <c r="E8" s="59" t="s">
        <v>14</v>
      </c>
      <c r="F8" s="59" t="s">
        <v>14</v>
      </c>
      <c r="G8" s="59" t="s">
        <v>14</v>
      </c>
      <c r="H8" s="59" t="s">
        <v>14</v>
      </c>
      <c r="I8" s="59" t="s">
        <v>14</v>
      </c>
      <c r="J8" s="59" t="s">
        <v>14</v>
      </c>
      <c r="K8" s="59" t="s">
        <v>14</v>
      </c>
      <c r="L8" s="59" t="s">
        <v>14</v>
      </c>
      <c r="M8" s="59" t="s">
        <v>14</v>
      </c>
      <c r="N8" s="59" t="s">
        <v>14</v>
      </c>
      <c r="O8" s="59" t="s">
        <v>14</v>
      </c>
      <c r="P8" s="59" t="s">
        <v>14</v>
      </c>
      <c r="Q8" s="59" t="s">
        <v>14</v>
      </c>
      <c r="R8" s="59" t="s">
        <v>14</v>
      </c>
      <c r="S8" s="59" t="s">
        <v>14</v>
      </c>
      <c r="T8" s="59" t="s">
        <v>14</v>
      </c>
      <c r="U8" s="59" t="s">
        <v>14</v>
      </c>
      <c r="V8" s="59" t="s">
        <v>14</v>
      </c>
      <c r="W8" s="42" t="s">
        <v>27</v>
      </c>
      <c r="X8" s="42" t="s">
        <v>27</v>
      </c>
      <c r="Y8" s="42" t="s">
        <v>27</v>
      </c>
      <c r="Z8" s="43" t="s">
        <v>27</v>
      </c>
    </row>
    <row r="9" spans="2:26" s="143" customFormat="1" ht="15" customHeight="1">
      <c r="B9" s="147" t="s">
        <v>20</v>
      </c>
      <c r="C9" s="61"/>
      <c r="D9" s="62"/>
      <c r="E9" s="62"/>
      <c r="F9" s="62"/>
      <c r="G9" s="62"/>
      <c r="H9" s="62"/>
      <c r="I9" s="62"/>
      <c r="J9" s="62"/>
      <c r="K9" s="62"/>
      <c r="L9" s="62"/>
      <c r="M9" s="149"/>
      <c r="N9" s="149"/>
      <c r="O9" s="149"/>
      <c r="P9" s="149"/>
      <c r="Q9" s="149"/>
      <c r="R9" s="149"/>
      <c r="S9" s="149"/>
      <c r="T9" s="149"/>
      <c r="U9" s="253"/>
      <c r="V9" s="149"/>
      <c r="W9" s="149"/>
      <c r="X9" s="149"/>
      <c r="Y9" s="149"/>
      <c r="Z9" s="150"/>
    </row>
    <row r="10" spans="2:26" s="143" customFormat="1" ht="15" customHeight="1" thickBot="1">
      <c r="B10" s="148" t="s">
        <v>61</v>
      </c>
      <c r="C10" s="69"/>
      <c r="D10" s="70"/>
      <c r="E10" s="70"/>
      <c r="F10" s="70"/>
      <c r="G10" s="70"/>
      <c r="H10" s="70"/>
      <c r="I10" s="70"/>
      <c r="J10" s="70"/>
      <c r="K10" s="70"/>
      <c r="L10" s="70"/>
      <c r="M10" s="145"/>
      <c r="N10" s="145"/>
      <c r="O10" s="145"/>
      <c r="P10" s="145"/>
      <c r="Q10" s="145"/>
      <c r="R10" s="145"/>
      <c r="S10" s="145"/>
      <c r="T10" s="145"/>
      <c r="U10" s="254"/>
      <c r="V10" s="145"/>
      <c r="W10" s="145"/>
      <c r="X10" s="145"/>
      <c r="Y10" s="145"/>
      <c r="Z10" s="146"/>
    </row>
  </sheetData>
  <mergeCells count="20">
    <mergeCell ref="B5:B8"/>
    <mergeCell ref="C5:F5"/>
    <mergeCell ref="C6:D6"/>
    <mergeCell ref="E6:F6"/>
    <mergeCell ref="G5:J5"/>
    <mergeCell ref="G6:H6"/>
    <mergeCell ref="I6:J6"/>
    <mergeCell ref="K5:N5"/>
    <mergeCell ref="B4:Z4"/>
    <mergeCell ref="S5:V5"/>
    <mergeCell ref="S6:T6"/>
    <mergeCell ref="U6:V6"/>
    <mergeCell ref="W6:X6"/>
    <mergeCell ref="Y6:Z6"/>
    <mergeCell ref="W5:Z5"/>
    <mergeCell ref="K6:L6"/>
    <mergeCell ref="M6:N6"/>
    <mergeCell ref="O5:R5"/>
    <mergeCell ref="O6:P6"/>
    <mergeCell ref="Q6:R6"/>
  </mergeCells>
  <conditionalFormatting sqref="C10:L10">
    <cfRule type="expression" priority="1" dxfId="0">
      <formula>C9&gt;=C10</formula>
    </cfRule>
  </conditionalFormatting>
  <conditionalFormatting sqref="G9:L10">
    <cfRule type="expression" priority="2" dxfId="0">
      <formula>#REF!&gt;=G9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D82"/>
  <sheetViews>
    <sheetView workbookViewId="0" topLeftCell="A1">
      <selection activeCell="E16" sqref="E16"/>
    </sheetView>
  </sheetViews>
  <sheetFormatPr defaultColWidth="9.140625" defaultRowHeight="15"/>
  <cols>
    <col min="1" max="1" width="3.7109375" style="0" customWidth="1"/>
    <col min="2" max="2" width="12.7109375" style="197" customWidth="1"/>
    <col min="3" max="3" width="13.421875" style="154" customWidth="1"/>
    <col min="4" max="15" width="12.7109375" style="16" customWidth="1"/>
    <col min="16" max="30" width="12.7109375" style="0" customWidth="1"/>
  </cols>
  <sheetData>
    <row r="2" spans="2:15" ht="15" customHeight="1">
      <c r="B2" s="56" t="s">
        <v>26</v>
      </c>
      <c r="C2" s="153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2:15" ht="15" customHeight="1" thickBot="1">
      <c r="B3" s="17"/>
      <c r="C3" s="156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2:30" ht="15" customHeight="1" thickBot="1">
      <c r="B4" s="355" t="s">
        <v>93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7"/>
    </row>
    <row r="5" spans="2:30" s="16" customFormat="1" ht="30" customHeight="1" thickBot="1">
      <c r="B5" s="362" t="s">
        <v>24</v>
      </c>
      <c r="C5" s="284" t="s">
        <v>32</v>
      </c>
      <c r="D5" s="360" t="s">
        <v>1</v>
      </c>
      <c r="E5" s="361"/>
      <c r="F5" s="361"/>
      <c r="G5" s="361" t="s">
        <v>5</v>
      </c>
      <c r="H5" s="361"/>
      <c r="I5" s="361"/>
      <c r="J5" s="361" t="s">
        <v>8</v>
      </c>
      <c r="K5" s="361"/>
      <c r="L5" s="361"/>
      <c r="M5" s="361" t="s">
        <v>9</v>
      </c>
      <c r="N5" s="361"/>
      <c r="O5" s="361"/>
      <c r="P5" s="361" t="s">
        <v>10</v>
      </c>
      <c r="Q5" s="361"/>
      <c r="R5" s="361"/>
      <c r="S5" s="361" t="s">
        <v>60</v>
      </c>
      <c r="T5" s="361"/>
      <c r="U5" s="361"/>
      <c r="V5" s="361" t="s">
        <v>11</v>
      </c>
      <c r="W5" s="361"/>
      <c r="X5" s="361"/>
      <c r="Y5" s="364" t="s">
        <v>75</v>
      </c>
      <c r="Z5" s="364"/>
      <c r="AA5" s="365"/>
      <c r="AB5" s="364" t="s">
        <v>76</v>
      </c>
      <c r="AC5" s="364"/>
      <c r="AD5" s="365"/>
    </row>
    <row r="6" spans="2:30" s="16" customFormat="1" ht="60" customHeight="1">
      <c r="B6" s="359"/>
      <c r="C6" s="366" t="s">
        <v>141</v>
      </c>
      <c r="D6" s="168" t="s">
        <v>67</v>
      </c>
      <c r="E6" s="165" t="s">
        <v>68</v>
      </c>
      <c r="F6" s="166" t="s">
        <v>69</v>
      </c>
      <c r="G6" s="165" t="s">
        <v>67</v>
      </c>
      <c r="H6" s="165" t="s">
        <v>68</v>
      </c>
      <c r="I6" s="166" t="s">
        <v>69</v>
      </c>
      <c r="J6" s="165" t="s">
        <v>67</v>
      </c>
      <c r="K6" s="165" t="s">
        <v>68</v>
      </c>
      <c r="L6" s="166" t="s">
        <v>69</v>
      </c>
      <c r="M6" s="165" t="s">
        <v>67</v>
      </c>
      <c r="N6" s="165" t="s">
        <v>68</v>
      </c>
      <c r="O6" s="166" t="s">
        <v>69</v>
      </c>
      <c r="P6" s="165" t="s">
        <v>67</v>
      </c>
      <c r="Q6" s="165" t="s">
        <v>68</v>
      </c>
      <c r="R6" s="166" t="s">
        <v>69</v>
      </c>
      <c r="S6" s="165" t="s">
        <v>67</v>
      </c>
      <c r="T6" s="165" t="s">
        <v>68</v>
      </c>
      <c r="U6" s="166" t="s">
        <v>69</v>
      </c>
      <c r="V6" s="165" t="s">
        <v>67</v>
      </c>
      <c r="W6" s="165" t="s">
        <v>68</v>
      </c>
      <c r="X6" s="166" t="s">
        <v>69</v>
      </c>
      <c r="Y6" s="165" t="s">
        <v>67</v>
      </c>
      <c r="Z6" s="165" t="s">
        <v>68</v>
      </c>
      <c r="AA6" s="167" t="s">
        <v>69</v>
      </c>
      <c r="AB6" s="165" t="s">
        <v>67</v>
      </c>
      <c r="AC6" s="165" t="s">
        <v>68</v>
      </c>
      <c r="AD6" s="167" t="s">
        <v>69</v>
      </c>
    </row>
    <row r="7" spans="2:30" s="16" customFormat="1" ht="15" customHeight="1" thickBot="1">
      <c r="B7" s="363"/>
      <c r="C7" s="367"/>
      <c r="D7" s="169" t="s">
        <v>14</v>
      </c>
      <c r="E7" s="163" t="s">
        <v>14</v>
      </c>
      <c r="F7" s="163" t="s">
        <v>14</v>
      </c>
      <c r="G7" s="163" t="s">
        <v>14</v>
      </c>
      <c r="H7" s="163" t="s">
        <v>14</v>
      </c>
      <c r="I7" s="163" t="s">
        <v>14</v>
      </c>
      <c r="J7" s="163" t="s">
        <v>14</v>
      </c>
      <c r="K7" s="163" t="s">
        <v>14</v>
      </c>
      <c r="L7" s="163" t="s">
        <v>14</v>
      </c>
      <c r="M7" s="163" t="s">
        <v>14</v>
      </c>
      <c r="N7" s="163" t="s">
        <v>14</v>
      </c>
      <c r="O7" s="163" t="s">
        <v>14</v>
      </c>
      <c r="P7" s="163" t="s">
        <v>14</v>
      </c>
      <c r="Q7" s="163" t="s">
        <v>14</v>
      </c>
      <c r="R7" s="163" t="s">
        <v>14</v>
      </c>
      <c r="S7" s="163" t="s">
        <v>14</v>
      </c>
      <c r="T7" s="163" t="s">
        <v>14</v>
      </c>
      <c r="U7" s="163" t="s">
        <v>14</v>
      </c>
      <c r="V7" s="163" t="s">
        <v>14</v>
      </c>
      <c r="W7" s="163" t="s">
        <v>14</v>
      </c>
      <c r="X7" s="163" t="s">
        <v>14</v>
      </c>
      <c r="Y7" s="163" t="s">
        <v>27</v>
      </c>
      <c r="Z7" s="163" t="s">
        <v>27</v>
      </c>
      <c r="AA7" s="164" t="s">
        <v>27</v>
      </c>
      <c r="AB7" s="163" t="s">
        <v>77</v>
      </c>
      <c r="AC7" s="163" t="s">
        <v>77</v>
      </c>
      <c r="AD7" s="164" t="s">
        <v>77</v>
      </c>
    </row>
    <row r="8" spans="2:30" ht="15" customHeight="1">
      <c r="B8" s="358">
        <v>2</v>
      </c>
      <c r="C8" s="175" t="s">
        <v>15</v>
      </c>
      <c r="D8" s="210"/>
      <c r="E8" s="212"/>
      <c r="F8" s="213"/>
      <c r="G8" s="212"/>
      <c r="H8" s="212"/>
      <c r="I8" s="213"/>
      <c r="J8" s="212"/>
      <c r="K8" s="212"/>
      <c r="L8" s="211"/>
      <c r="M8" s="212"/>
      <c r="N8" s="212"/>
      <c r="O8" s="213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7"/>
    </row>
    <row r="9" spans="2:30" ht="15" customHeight="1">
      <c r="B9" s="359"/>
      <c r="C9" s="176" t="s">
        <v>16</v>
      </c>
      <c r="D9" s="170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85"/>
    </row>
    <row r="10" spans="2:30" ht="15" customHeight="1">
      <c r="B10" s="359"/>
      <c r="C10" s="176" t="s">
        <v>70</v>
      </c>
      <c r="D10" s="170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85"/>
    </row>
    <row r="11" spans="2:30" ht="15" customHeight="1">
      <c r="B11" s="359"/>
      <c r="C11" s="176" t="s">
        <v>71</v>
      </c>
      <c r="D11" s="170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85"/>
    </row>
    <row r="12" spans="2:30" ht="15" customHeight="1">
      <c r="B12" s="359"/>
      <c r="C12" s="176" t="s">
        <v>72</v>
      </c>
      <c r="D12" s="170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85"/>
    </row>
    <row r="13" spans="2:30" ht="15" customHeight="1">
      <c r="B13" s="359"/>
      <c r="C13" s="176" t="s">
        <v>17</v>
      </c>
      <c r="D13" s="170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85"/>
    </row>
    <row r="14" spans="2:30" ht="15" customHeight="1">
      <c r="B14" s="359"/>
      <c r="C14" s="176" t="s">
        <v>73</v>
      </c>
      <c r="D14" s="170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"/>
      <c r="Q14" s="1"/>
      <c r="R14" s="1"/>
      <c r="S14" s="1"/>
      <c r="T14" s="1"/>
      <c r="U14" s="1"/>
      <c r="V14" s="1"/>
      <c r="W14" s="250"/>
      <c r="X14" s="1"/>
      <c r="Y14" s="1"/>
      <c r="Z14" s="1"/>
      <c r="AA14" s="1"/>
      <c r="AB14" s="1"/>
      <c r="AC14" s="1"/>
      <c r="AD14" s="85"/>
    </row>
    <row r="15" spans="2:30" ht="15" customHeight="1">
      <c r="B15" s="359">
        <v>4</v>
      </c>
      <c r="C15" s="176" t="s">
        <v>15</v>
      </c>
      <c r="D15" s="178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7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85"/>
    </row>
    <row r="16" spans="2:30" ht="15" customHeight="1">
      <c r="B16" s="359"/>
      <c r="C16" s="176" t="s">
        <v>16</v>
      </c>
      <c r="D16" s="178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7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85"/>
    </row>
    <row r="17" spans="2:30" ht="15" customHeight="1">
      <c r="B17" s="359"/>
      <c r="C17" s="176" t="s">
        <v>70</v>
      </c>
      <c r="D17" s="178"/>
      <c r="E17" s="159"/>
      <c r="F17" s="159"/>
      <c r="G17" s="159"/>
      <c r="H17" s="255"/>
      <c r="I17" s="159"/>
      <c r="J17" s="159"/>
      <c r="K17" s="159"/>
      <c r="L17" s="159"/>
      <c r="M17" s="159"/>
      <c r="N17" s="159"/>
      <c r="O17" s="17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85"/>
    </row>
    <row r="18" spans="2:30" ht="15" customHeight="1">
      <c r="B18" s="359"/>
      <c r="C18" s="176" t="s">
        <v>71</v>
      </c>
      <c r="D18" s="178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7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85"/>
    </row>
    <row r="19" spans="2:30" ht="15" customHeight="1">
      <c r="B19" s="359"/>
      <c r="C19" s="176" t="s">
        <v>72</v>
      </c>
      <c r="D19" s="17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7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85"/>
    </row>
    <row r="20" spans="2:30" ht="15" customHeight="1">
      <c r="B20" s="359"/>
      <c r="C20" s="176" t="s">
        <v>17</v>
      </c>
      <c r="D20" s="178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7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85"/>
    </row>
    <row r="21" spans="2:30" ht="15" customHeight="1">
      <c r="B21" s="359"/>
      <c r="C21" s="176" t="s">
        <v>73</v>
      </c>
      <c r="D21" s="152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7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85"/>
    </row>
    <row r="22" spans="2:30" ht="15" customHeight="1">
      <c r="B22" s="359">
        <v>6</v>
      </c>
      <c r="C22" s="176" t="s">
        <v>16</v>
      </c>
      <c r="D22" s="170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85"/>
    </row>
    <row r="23" spans="2:30" ht="15" customHeight="1">
      <c r="B23" s="359"/>
      <c r="C23" s="176" t="s">
        <v>71</v>
      </c>
      <c r="D23" s="170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85"/>
    </row>
    <row r="24" spans="2:30" ht="15" customHeight="1">
      <c r="B24" s="359"/>
      <c r="C24" s="176" t="s">
        <v>72</v>
      </c>
      <c r="D24" s="170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85"/>
    </row>
    <row r="25" spans="2:30" ht="15" customHeight="1">
      <c r="B25" s="359"/>
      <c r="C25" s="176" t="s">
        <v>73</v>
      </c>
      <c r="D25" s="170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85"/>
    </row>
    <row r="26" spans="2:30" ht="15" customHeight="1">
      <c r="B26" s="359">
        <v>8</v>
      </c>
      <c r="C26" s="176" t="s">
        <v>16</v>
      </c>
      <c r="D26" s="170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85"/>
    </row>
    <row r="27" spans="2:30" ht="15" customHeight="1">
      <c r="B27" s="359"/>
      <c r="C27" s="176" t="s">
        <v>71</v>
      </c>
      <c r="D27" s="171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85"/>
    </row>
    <row r="28" spans="2:30" ht="15" customHeight="1">
      <c r="B28" s="359"/>
      <c r="C28" s="176" t="s">
        <v>72</v>
      </c>
      <c r="D28" s="172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85"/>
    </row>
    <row r="29" spans="2:30" ht="15" customHeight="1">
      <c r="B29" s="359"/>
      <c r="C29" s="176" t="s">
        <v>73</v>
      </c>
      <c r="D29" s="172"/>
      <c r="E29" s="159"/>
      <c r="F29" s="159"/>
      <c r="G29" s="160"/>
      <c r="H29" s="160"/>
      <c r="I29" s="160"/>
      <c r="J29" s="159"/>
      <c r="K29" s="159"/>
      <c r="L29" s="159"/>
      <c r="M29" s="160"/>
      <c r="N29" s="160"/>
      <c r="O29" s="16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85"/>
    </row>
    <row r="30" spans="2:30" ht="15" customHeight="1">
      <c r="B30" s="359">
        <v>10</v>
      </c>
      <c r="C30" s="176" t="s">
        <v>16</v>
      </c>
      <c r="D30" s="172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85"/>
    </row>
    <row r="31" spans="2:30" ht="15" customHeight="1">
      <c r="B31" s="359"/>
      <c r="C31" s="176" t="s">
        <v>71</v>
      </c>
      <c r="D31" s="172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85"/>
    </row>
    <row r="32" spans="2:30" ht="15" customHeight="1">
      <c r="B32" s="359"/>
      <c r="C32" s="176" t="s">
        <v>72</v>
      </c>
      <c r="D32" s="172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"/>
      <c r="Q32" s="250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85"/>
    </row>
    <row r="33" spans="2:30" ht="15" customHeight="1">
      <c r="B33" s="359"/>
      <c r="C33" s="176" t="s">
        <v>73</v>
      </c>
      <c r="D33" s="172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85"/>
    </row>
    <row r="34" spans="2:30" ht="15" customHeight="1">
      <c r="B34" s="359">
        <v>12</v>
      </c>
      <c r="C34" s="176" t="s">
        <v>16</v>
      </c>
      <c r="D34" s="172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85"/>
    </row>
    <row r="35" spans="2:30" ht="15" customHeight="1">
      <c r="B35" s="359"/>
      <c r="C35" s="176" t="s">
        <v>71</v>
      </c>
      <c r="D35" s="172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85"/>
    </row>
    <row r="36" spans="2:30" ht="15" customHeight="1">
      <c r="B36" s="359"/>
      <c r="C36" s="176" t="s">
        <v>72</v>
      </c>
      <c r="D36" s="172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85"/>
    </row>
    <row r="37" spans="2:30" ht="15" customHeight="1">
      <c r="B37" s="359"/>
      <c r="C37" s="176" t="s">
        <v>73</v>
      </c>
      <c r="D37" s="173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85"/>
    </row>
    <row r="38" spans="2:30" ht="15" customHeight="1">
      <c r="B38" s="359">
        <v>14</v>
      </c>
      <c r="C38" s="176" t="s">
        <v>16</v>
      </c>
      <c r="D38" s="173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85"/>
    </row>
    <row r="39" spans="2:30" ht="15" customHeight="1">
      <c r="B39" s="359"/>
      <c r="C39" s="176" t="s">
        <v>71</v>
      </c>
      <c r="D39" s="173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85"/>
    </row>
    <row r="40" spans="2:30" ht="15" customHeight="1">
      <c r="B40" s="359"/>
      <c r="C40" s="176" t="s">
        <v>72</v>
      </c>
      <c r="D40" s="173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85"/>
    </row>
    <row r="41" spans="2:30" ht="15" customHeight="1">
      <c r="B41" s="359"/>
      <c r="C41" s="176" t="s">
        <v>73</v>
      </c>
      <c r="D41" s="173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85"/>
    </row>
    <row r="42" spans="2:30" ht="15" customHeight="1">
      <c r="B42" s="368">
        <v>16</v>
      </c>
      <c r="C42" s="176" t="s">
        <v>16</v>
      </c>
      <c r="D42" s="173"/>
      <c r="E42" s="161"/>
      <c r="F42" s="161"/>
      <c r="G42" s="161"/>
      <c r="H42" s="161"/>
      <c r="I42" s="161"/>
      <c r="J42" s="161"/>
      <c r="K42" s="161"/>
      <c r="L42" s="161"/>
      <c r="M42" s="161"/>
      <c r="N42" s="256"/>
      <c r="O42" s="16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85"/>
    </row>
    <row r="43" spans="2:30" ht="15" customHeight="1">
      <c r="B43" s="368"/>
      <c r="C43" s="176" t="s">
        <v>71</v>
      </c>
      <c r="D43" s="173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85"/>
    </row>
    <row r="44" spans="2:30" ht="15" customHeight="1">
      <c r="B44" s="368"/>
      <c r="C44" s="176" t="s">
        <v>72</v>
      </c>
      <c r="D44" s="173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85"/>
    </row>
    <row r="45" spans="2:30" ht="15" customHeight="1">
      <c r="B45" s="368"/>
      <c r="C45" s="176" t="s">
        <v>73</v>
      </c>
      <c r="D45" s="173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85"/>
    </row>
    <row r="46" spans="2:30" ht="15">
      <c r="B46" s="368">
        <v>18</v>
      </c>
      <c r="C46" s="176" t="s">
        <v>16</v>
      </c>
      <c r="D46" s="173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85"/>
    </row>
    <row r="47" spans="2:30" ht="15">
      <c r="B47" s="368"/>
      <c r="C47" s="176" t="s">
        <v>71</v>
      </c>
      <c r="D47" s="173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85"/>
    </row>
    <row r="48" spans="2:30" ht="15">
      <c r="B48" s="368"/>
      <c r="C48" s="176" t="s">
        <v>72</v>
      </c>
      <c r="D48" s="173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85"/>
    </row>
    <row r="49" spans="2:30" ht="15">
      <c r="B49" s="368"/>
      <c r="C49" s="176" t="s">
        <v>73</v>
      </c>
      <c r="D49" s="173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85"/>
    </row>
    <row r="50" spans="2:30" ht="15">
      <c r="B50" s="368">
        <v>20</v>
      </c>
      <c r="C50" s="176" t="s">
        <v>16</v>
      </c>
      <c r="D50" s="173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85"/>
    </row>
    <row r="51" spans="2:30" ht="15">
      <c r="B51" s="368"/>
      <c r="C51" s="176" t="s">
        <v>71</v>
      </c>
      <c r="D51" s="173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85"/>
    </row>
    <row r="52" spans="2:30" ht="15">
      <c r="B52" s="368"/>
      <c r="C52" s="176" t="s">
        <v>72</v>
      </c>
      <c r="D52" s="173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85"/>
    </row>
    <row r="53" spans="2:30" ht="15">
      <c r="B53" s="368"/>
      <c r="C53" s="176" t="s">
        <v>73</v>
      </c>
      <c r="D53" s="173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85"/>
    </row>
    <row r="54" spans="2:30" ht="15">
      <c r="B54" s="368">
        <v>22</v>
      </c>
      <c r="C54" s="176" t="s">
        <v>16</v>
      </c>
      <c r="D54" s="173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85"/>
    </row>
    <row r="55" spans="2:30" ht="15">
      <c r="B55" s="368"/>
      <c r="C55" s="176" t="s">
        <v>71</v>
      </c>
      <c r="D55" s="173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85"/>
    </row>
    <row r="56" spans="2:30" ht="15">
      <c r="B56" s="368"/>
      <c r="C56" s="176" t="s">
        <v>72</v>
      </c>
      <c r="D56" s="173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85"/>
    </row>
    <row r="57" spans="2:30" ht="15">
      <c r="B57" s="368"/>
      <c r="C57" s="176" t="s">
        <v>73</v>
      </c>
      <c r="D57" s="173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85"/>
    </row>
    <row r="58" spans="2:30" ht="15">
      <c r="B58" s="368">
        <v>24</v>
      </c>
      <c r="C58" s="176" t="s">
        <v>16</v>
      </c>
      <c r="D58" s="173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85"/>
    </row>
    <row r="59" spans="2:30" ht="15">
      <c r="B59" s="368"/>
      <c r="C59" s="176" t="s">
        <v>71</v>
      </c>
      <c r="D59" s="173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85"/>
    </row>
    <row r="60" spans="2:30" ht="15">
      <c r="B60" s="368"/>
      <c r="C60" s="176" t="s">
        <v>72</v>
      </c>
      <c r="D60" s="173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85"/>
    </row>
    <row r="61" spans="2:30" ht="15.75" thickBot="1">
      <c r="B61" s="369"/>
      <c r="C61" s="177" t="s">
        <v>73</v>
      </c>
      <c r="D61" s="174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6"/>
    </row>
    <row r="62" spans="2:3" ht="15">
      <c r="B62" s="265"/>
      <c r="C62" s="13"/>
    </row>
    <row r="63" spans="2:3" ht="15">
      <c r="B63" s="265"/>
      <c r="C63" s="13"/>
    </row>
    <row r="64" spans="2:3" ht="15">
      <c r="B64" s="265"/>
      <c r="C64" s="13"/>
    </row>
    <row r="65" spans="2:3" ht="15">
      <c r="B65" s="265"/>
      <c r="C65" s="13"/>
    </row>
    <row r="66" spans="2:3" ht="15">
      <c r="B66" s="265"/>
      <c r="C66" s="13"/>
    </row>
    <row r="67" spans="2:3" ht="15">
      <c r="B67" s="265"/>
      <c r="C67" s="13"/>
    </row>
    <row r="68" spans="2:3" ht="15">
      <c r="B68" s="265"/>
      <c r="C68" s="13"/>
    </row>
    <row r="69" spans="2:3" ht="15">
      <c r="B69" s="265"/>
      <c r="C69" s="13"/>
    </row>
    <row r="70" spans="2:3" ht="15">
      <c r="B70" s="265"/>
      <c r="C70" s="13"/>
    </row>
    <row r="71" spans="2:3" ht="15">
      <c r="B71" s="265"/>
      <c r="C71" s="13"/>
    </row>
    <row r="72" spans="2:3" ht="15">
      <c r="B72" s="265"/>
      <c r="C72" s="13"/>
    </row>
    <row r="73" spans="2:3" ht="15">
      <c r="B73" s="265"/>
      <c r="C73" s="13"/>
    </row>
    <row r="74" spans="2:3" ht="15">
      <c r="B74" s="265"/>
      <c r="C74" s="13"/>
    </row>
    <row r="75" spans="2:3" ht="15">
      <c r="B75" s="265"/>
      <c r="C75" s="13"/>
    </row>
    <row r="76" spans="2:3" ht="15">
      <c r="B76" s="265"/>
      <c r="C76" s="13"/>
    </row>
    <row r="77" spans="2:3" ht="15">
      <c r="B77" s="265"/>
      <c r="C77" s="13"/>
    </row>
    <row r="78" spans="2:3" ht="15">
      <c r="B78" s="265"/>
      <c r="C78" s="13"/>
    </row>
    <row r="79" spans="2:3" ht="15">
      <c r="B79" s="265"/>
      <c r="C79" s="13"/>
    </row>
    <row r="80" spans="2:3" ht="15">
      <c r="B80" s="265"/>
      <c r="C80" s="13"/>
    </row>
    <row r="81" spans="2:3" ht="15">
      <c r="B81" s="265"/>
      <c r="C81" s="13"/>
    </row>
    <row r="82" ht="15">
      <c r="C82" s="155"/>
    </row>
  </sheetData>
  <mergeCells count="24">
    <mergeCell ref="B58:B61"/>
    <mergeCell ref="P5:R5"/>
    <mergeCell ref="AB5:AD5"/>
    <mergeCell ref="B38:B41"/>
    <mergeCell ref="B42:B45"/>
    <mergeCell ref="B46:B49"/>
    <mergeCell ref="B50:B53"/>
    <mergeCell ref="B54:B57"/>
    <mergeCell ref="B15:B21"/>
    <mergeCell ref="B22:B25"/>
    <mergeCell ref="B26:B29"/>
    <mergeCell ref="B30:B33"/>
    <mergeCell ref="B34:B37"/>
    <mergeCell ref="B4:AD4"/>
    <mergeCell ref="B8:B14"/>
    <mergeCell ref="D5:F5"/>
    <mergeCell ref="G5:I5"/>
    <mergeCell ref="J5:L5"/>
    <mergeCell ref="M5:O5"/>
    <mergeCell ref="B5:B7"/>
    <mergeCell ref="S5:U5"/>
    <mergeCell ref="V5:X5"/>
    <mergeCell ref="Y5:AA5"/>
    <mergeCell ref="C6:C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I17"/>
  <sheetViews>
    <sheetView workbookViewId="0" topLeftCell="A1">
      <selection activeCell="L34" sqref="L34"/>
    </sheetView>
  </sheetViews>
  <sheetFormatPr defaultColWidth="9.140625" defaultRowHeight="15"/>
  <cols>
    <col min="1" max="1" width="3.7109375" style="0" customWidth="1"/>
    <col min="2" max="9" width="12.7109375" style="0" customWidth="1"/>
  </cols>
  <sheetData>
    <row r="2" spans="2:9" ht="15" customHeight="1">
      <c r="B2" s="122" t="s">
        <v>28</v>
      </c>
      <c r="C2" s="91"/>
      <c r="D2" s="91"/>
      <c r="E2" s="91"/>
      <c r="F2" s="91"/>
      <c r="G2" s="91"/>
      <c r="H2" s="91"/>
      <c r="I2" s="91"/>
    </row>
    <row r="3" spans="2:9" ht="15" customHeight="1" thickBot="1">
      <c r="B3" s="126"/>
      <c r="C3" s="126"/>
      <c r="D3" s="126"/>
      <c r="E3" s="126"/>
      <c r="F3" s="126"/>
      <c r="G3" s="126"/>
      <c r="H3" s="126"/>
      <c r="I3" s="126"/>
    </row>
    <row r="4" spans="2:9" ht="30" customHeight="1" thickBot="1">
      <c r="B4" s="370" t="s">
        <v>138</v>
      </c>
      <c r="C4" s="371"/>
      <c r="D4" s="371"/>
      <c r="E4" s="371"/>
      <c r="F4" s="371"/>
      <c r="G4" s="371"/>
      <c r="H4" s="371"/>
      <c r="I4" s="372"/>
    </row>
    <row r="5" spans="2:9" ht="15" customHeight="1">
      <c r="B5" s="373" t="s">
        <v>140</v>
      </c>
      <c r="C5" s="266" t="s">
        <v>2</v>
      </c>
      <c r="D5" s="266" t="s">
        <v>3</v>
      </c>
      <c r="E5" s="266" t="s">
        <v>4</v>
      </c>
      <c r="F5" s="266" t="s">
        <v>5</v>
      </c>
      <c r="G5" s="266" t="s">
        <v>6</v>
      </c>
      <c r="H5" s="266" t="s">
        <v>7</v>
      </c>
      <c r="I5" s="267" t="s">
        <v>8</v>
      </c>
    </row>
    <row r="6" spans="2:9" ht="15" customHeight="1" thickBot="1">
      <c r="B6" s="374"/>
      <c r="C6" s="269" t="s">
        <v>14</v>
      </c>
      <c r="D6" s="188" t="s">
        <v>14</v>
      </c>
      <c r="E6" s="188" t="s">
        <v>14</v>
      </c>
      <c r="F6" s="188" t="s">
        <v>14</v>
      </c>
      <c r="G6" s="188" t="s">
        <v>14</v>
      </c>
      <c r="H6" s="188" t="s">
        <v>14</v>
      </c>
      <c r="I6" s="233" t="s">
        <v>14</v>
      </c>
    </row>
    <row r="7" spans="2:9" ht="15" customHeight="1">
      <c r="B7" s="185">
        <v>808</v>
      </c>
      <c r="C7" s="186"/>
      <c r="D7" s="186"/>
      <c r="E7" s="186"/>
      <c r="F7" s="186"/>
      <c r="G7" s="186"/>
      <c r="H7" s="186"/>
      <c r="I7" s="187"/>
    </row>
    <row r="8" spans="2:9" ht="15" customHeight="1">
      <c r="B8" s="181">
        <v>816</v>
      </c>
      <c r="C8" s="179"/>
      <c r="D8" s="179"/>
      <c r="E8" s="179"/>
      <c r="F8" s="179"/>
      <c r="G8" s="179"/>
      <c r="H8" s="179"/>
      <c r="I8" s="182"/>
    </row>
    <row r="9" spans="2:9" ht="15" customHeight="1">
      <c r="B9" s="181">
        <v>824</v>
      </c>
      <c r="C9" s="179"/>
      <c r="D9" s="179"/>
      <c r="E9" s="257"/>
      <c r="F9" s="179"/>
      <c r="G9" s="179"/>
      <c r="H9" s="179"/>
      <c r="I9" s="182"/>
    </row>
    <row r="10" spans="2:9" ht="15" customHeight="1">
      <c r="B10" s="181">
        <v>832</v>
      </c>
      <c r="C10" s="179"/>
      <c r="D10" s="179"/>
      <c r="E10" s="179"/>
      <c r="F10" s="179"/>
      <c r="G10" s="180"/>
      <c r="H10" s="179"/>
      <c r="I10" s="182"/>
    </row>
    <row r="11" spans="2:9" ht="15" customHeight="1">
      <c r="B11" s="181">
        <v>840</v>
      </c>
      <c r="C11" s="179"/>
      <c r="D11" s="179"/>
      <c r="E11" s="179"/>
      <c r="F11" s="179"/>
      <c r="G11" s="179"/>
      <c r="H11" s="179"/>
      <c r="I11" s="182"/>
    </row>
    <row r="12" spans="2:9" ht="15" customHeight="1">
      <c r="B12" s="183">
        <v>848</v>
      </c>
      <c r="C12" s="179"/>
      <c r="D12" s="179"/>
      <c r="E12" s="179"/>
      <c r="F12" s="179"/>
      <c r="G12" s="179"/>
      <c r="H12" s="179"/>
      <c r="I12" s="182"/>
    </row>
    <row r="13" spans="2:9" ht="15" customHeight="1">
      <c r="B13" s="183">
        <v>856</v>
      </c>
      <c r="C13" s="179"/>
      <c r="D13" s="179"/>
      <c r="E13" s="179"/>
      <c r="F13" s="179"/>
      <c r="G13" s="179"/>
      <c r="H13" s="179"/>
      <c r="I13" s="182"/>
    </row>
    <row r="14" spans="2:9" ht="15">
      <c r="B14" s="183">
        <v>864</v>
      </c>
      <c r="C14" s="1"/>
      <c r="D14" s="1"/>
      <c r="E14" s="1"/>
      <c r="F14" s="1"/>
      <c r="G14" s="1"/>
      <c r="H14" s="1"/>
      <c r="I14" s="85"/>
    </row>
    <row r="15" spans="2:9" ht="15">
      <c r="B15" s="183">
        <v>872</v>
      </c>
      <c r="C15" s="1"/>
      <c r="D15" s="1"/>
      <c r="E15" s="1"/>
      <c r="F15" s="1"/>
      <c r="G15" s="1"/>
      <c r="H15" s="1"/>
      <c r="I15" s="85"/>
    </row>
    <row r="16" spans="2:9" ht="15">
      <c r="B16" s="183">
        <v>880</v>
      </c>
      <c r="C16" s="1"/>
      <c r="D16" s="1"/>
      <c r="E16" s="1"/>
      <c r="F16" s="1"/>
      <c r="G16" s="1"/>
      <c r="H16" s="1"/>
      <c r="I16" s="85"/>
    </row>
    <row r="17" spans="2:9" ht="15.75" thickBot="1">
      <c r="B17" s="184">
        <v>888</v>
      </c>
      <c r="C17" s="88"/>
      <c r="D17" s="88"/>
      <c r="E17" s="88"/>
      <c r="F17" s="88"/>
      <c r="G17" s="88"/>
      <c r="H17" s="88"/>
      <c r="I17" s="86"/>
    </row>
  </sheetData>
  <mergeCells count="2">
    <mergeCell ref="B4:I4"/>
    <mergeCell ref="B5:B6"/>
  </mergeCells>
  <conditionalFormatting sqref="D7:I13">
    <cfRule type="expression" priority="2" dxfId="0">
      <formula>C7&gt;=D7</formula>
    </cfRule>
  </conditionalFormatting>
  <conditionalFormatting sqref="C8:I13">
    <cfRule type="expression" priority="1" dxfId="0">
      <formula>C7&gt;=C8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AV273"/>
  <sheetViews>
    <sheetView workbookViewId="0" topLeftCell="A38">
      <selection activeCell="I21" sqref="I21"/>
    </sheetView>
  </sheetViews>
  <sheetFormatPr defaultColWidth="9.140625" defaultRowHeight="15"/>
  <cols>
    <col min="1" max="1" width="3.7109375" style="0" customWidth="1"/>
    <col min="2" max="2" width="12.7109375" style="197" customWidth="1"/>
    <col min="3" max="3" width="14.7109375" style="154" customWidth="1"/>
    <col min="4" max="15" width="12.7109375" style="0" customWidth="1"/>
  </cols>
  <sheetData>
    <row r="2" spans="2:3" ht="20.1" customHeight="1">
      <c r="B2" s="56" t="s">
        <v>97</v>
      </c>
      <c r="C2" s="153"/>
    </row>
    <row r="3" spans="2:3" ht="15" customHeight="1" thickBot="1">
      <c r="B3" s="17"/>
      <c r="C3" s="156"/>
    </row>
    <row r="4" spans="2:15" ht="30" customHeight="1" thickBot="1">
      <c r="B4" s="355" t="s">
        <v>100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7"/>
    </row>
    <row r="5" spans="2:48" s="16" customFormat="1" ht="30" customHeight="1">
      <c r="B5" s="375" t="s">
        <v>81</v>
      </c>
      <c r="C5" s="204" t="s">
        <v>32</v>
      </c>
      <c r="D5" s="378" t="s">
        <v>86</v>
      </c>
      <c r="E5" s="378"/>
      <c r="F5" s="378"/>
      <c r="G5" s="378"/>
      <c r="H5" s="378"/>
      <c r="I5" s="378"/>
      <c r="J5" s="378" t="s">
        <v>85</v>
      </c>
      <c r="K5" s="378"/>
      <c r="L5" s="378"/>
      <c r="M5" s="378"/>
      <c r="N5" s="378"/>
      <c r="O5" s="379"/>
      <c r="P5" s="206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19"/>
      <c r="AU5" s="19"/>
      <c r="AV5" s="19"/>
    </row>
    <row r="6" spans="2:48" s="16" customFormat="1" ht="30" customHeight="1">
      <c r="B6" s="376"/>
      <c r="C6" s="380" t="s">
        <v>82</v>
      </c>
      <c r="D6" s="382" t="s">
        <v>78</v>
      </c>
      <c r="E6" s="382"/>
      <c r="F6" s="382" t="s">
        <v>79</v>
      </c>
      <c r="G6" s="382"/>
      <c r="H6" s="382" t="s">
        <v>80</v>
      </c>
      <c r="I6" s="382"/>
      <c r="J6" s="382" t="s">
        <v>78</v>
      </c>
      <c r="K6" s="382"/>
      <c r="L6" s="382" t="s">
        <v>79</v>
      </c>
      <c r="M6" s="382"/>
      <c r="N6" s="382" t="s">
        <v>80</v>
      </c>
      <c r="O6" s="383"/>
      <c r="P6" s="206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19"/>
      <c r="AU6" s="19"/>
      <c r="AV6" s="19"/>
    </row>
    <row r="7" spans="2:48" s="16" customFormat="1" ht="30" customHeight="1">
      <c r="B7" s="376"/>
      <c r="C7" s="380"/>
      <c r="D7" s="157" t="s">
        <v>83</v>
      </c>
      <c r="E7" s="199" t="s">
        <v>84</v>
      </c>
      <c r="F7" s="157" t="s">
        <v>83</v>
      </c>
      <c r="G7" s="199" t="s">
        <v>84</v>
      </c>
      <c r="H7" s="157" t="s">
        <v>83</v>
      </c>
      <c r="I7" s="199" t="s">
        <v>84</v>
      </c>
      <c r="J7" s="157" t="s">
        <v>83</v>
      </c>
      <c r="K7" s="199" t="s">
        <v>84</v>
      </c>
      <c r="L7" s="157" t="s">
        <v>83</v>
      </c>
      <c r="M7" s="199" t="s">
        <v>84</v>
      </c>
      <c r="N7" s="157" t="s">
        <v>83</v>
      </c>
      <c r="O7" s="202" t="s">
        <v>84</v>
      </c>
      <c r="P7" s="198"/>
      <c r="Q7" s="200"/>
      <c r="R7" s="198"/>
      <c r="S7" s="200"/>
      <c r="T7" s="198"/>
      <c r="U7" s="200"/>
      <c r="V7" s="198"/>
      <c r="W7" s="200"/>
      <c r="X7" s="198"/>
      <c r="Y7" s="200"/>
      <c r="Z7" s="198"/>
      <c r="AA7" s="200"/>
      <c r="AB7" s="198"/>
      <c r="AC7" s="200"/>
      <c r="AD7" s="198"/>
      <c r="AE7" s="200"/>
      <c r="AF7" s="198"/>
      <c r="AG7" s="200"/>
      <c r="AH7" s="198"/>
      <c r="AI7" s="200"/>
      <c r="AJ7" s="198"/>
      <c r="AK7" s="200"/>
      <c r="AL7" s="198"/>
      <c r="AM7" s="200"/>
      <c r="AN7" s="198"/>
      <c r="AO7" s="200"/>
      <c r="AP7" s="198"/>
      <c r="AQ7" s="200"/>
      <c r="AR7" s="198"/>
      <c r="AS7" s="200"/>
      <c r="AT7" s="19"/>
      <c r="AU7" s="19"/>
      <c r="AV7" s="19"/>
    </row>
    <row r="8" spans="2:48" s="16" customFormat="1" ht="15" customHeight="1" thickBot="1">
      <c r="B8" s="377"/>
      <c r="C8" s="381"/>
      <c r="D8" s="42" t="s">
        <v>49</v>
      </c>
      <c r="E8" s="42" t="s">
        <v>49</v>
      </c>
      <c r="F8" s="42" t="s">
        <v>49</v>
      </c>
      <c r="G8" s="42" t="s">
        <v>49</v>
      </c>
      <c r="H8" s="42" t="s">
        <v>49</v>
      </c>
      <c r="I8" s="42" t="s">
        <v>49</v>
      </c>
      <c r="J8" s="201" t="s">
        <v>27</v>
      </c>
      <c r="K8" s="201" t="s">
        <v>27</v>
      </c>
      <c r="L8" s="201" t="s">
        <v>27</v>
      </c>
      <c r="M8" s="201" t="s">
        <v>27</v>
      </c>
      <c r="N8" s="201" t="s">
        <v>27</v>
      </c>
      <c r="O8" s="203" t="s">
        <v>27</v>
      </c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"/>
      <c r="AU8" s="19"/>
      <c r="AV8" s="19"/>
    </row>
    <row r="9" spans="2:15" ht="15" customHeight="1">
      <c r="B9" s="358">
        <v>12</v>
      </c>
      <c r="C9" s="175" t="s">
        <v>15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7"/>
    </row>
    <row r="10" spans="2:15" ht="15" customHeight="1">
      <c r="B10" s="359"/>
      <c r="C10" s="196" t="s">
        <v>16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85"/>
    </row>
    <row r="11" spans="2:15" ht="15" customHeight="1">
      <c r="B11" s="359"/>
      <c r="C11" s="196" t="s">
        <v>17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85"/>
    </row>
    <row r="12" spans="2:15" ht="15" customHeight="1">
      <c r="B12" s="359"/>
      <c r="C12" s="196" t="s">
        <v>18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85"/>
    </row>
    <row r="13" spans="2:15" ht="15" customHeight="1">
      <c r="B13" s="359"/>
      <c r="C13" s="196" t="s">
        <v>73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85"/>
    </row>
    <row r="14" spans="2:15" ht="15" customHeight="1">
      <c r="B14" s="359">
        <v>16</v>
      </c>
      <c r="C14" s="175" t="s">
        <v>15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85"/>
    </row>
    <row r="15" spans="2:15" ht="15" customHeight="1">
      <c r="B15" s="359"/>
      <c r="C15" s="208" t="s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85"/>
    </row>
    <row r="16" spans="2:15" ht="15" customHeight="1">
      <c r="B16" s="359"/>
      <c r="C16" s="208" t="s">
        <v>17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85"/>
    </row>
    <row r="17" spans="2:15" ht="15" customHeight="1">
      <c r="B17" s="359"/>
      <c r="C17" s="208" t="s">
        <v>18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85"/>
    </row>
    <row r="18" spans="2:15" ht="15" customHeight="1">
      <c r="B18" s="359"/>
      <c r="C18" s="208" t="s">
        <v>73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85"/>
    </row>
    <row r="19" spans="2:15" ht="15" customHeight="1">
      <c r="B19" s="359">
        <v>20</v>
      </c>
      <c r="C19" s="175" t="s">
        <v>15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85"/>
    </row>
    <row r="20" spans="2:15" ht="15" customHeight="1">
      <c r="B20" s="359"/>
      <c r="C20" s="208" t="s">
        <v>16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5"/>
    </row>
    <row r="21" spans="2:15" ht="15" customHeight="1">
      <c r="B21" s="359"/>
      <c r="C21" s="208" t="s">
        <v>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85"/>
    </row>
    <row r="22" spans="2:15" ht="15" customHeight="1">
      <c r="B22" s="359"/>
      <c r="C22" s="208" t="s">
        <v>18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85"/>
    </row>
    <row r="23" spans="2:15" ht="15" customHeight="1">
      <c r="B23" s="359"/>
      <c r="C23" s="208" t="s">
        <v>73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85"/>
    </row>
    <row r="24" spans="2:15" ht="15" customHeight="1">
      <c r="B24" s="359">
        <v>24</v>
      </c>
      <c r="C24" s="175" t="s">
        <v>15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85"/>
    </row>
    <row r="25" spans="2:15" ht="15" customHeight="1">
      <c r="B25" s="359"/>
      <c r="C25" s="208" t="s">
        <v>16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85"/>
    </row>
    <row r="26" spans="2:15" ht="15" customHeight="1">
      <c r="B26" s="359"/>
      <c r="C26" s="208" t="s">
        <v>17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85"/>
    </row>
    <row r="27" spans="2:15" ht="15" customHeight="1">
      <c r="B27" s="359"/>
      <c r="C27" s="208" t="s">
        <v>18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85"/>
    </row>
    <row r="28" spans="2:15" ht="15" customHeight="1">
      <c r="B28" s="359"/>
      <c r="C28" s="208" t="s">
        <v>73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85"/>
    </row>
    <row r="29" spans="2:15" ht="15" customHeight="1">
      <c r="B29" s="359">
        <v>28</v>
      </c>
      <c r="C29" s="175" t="s">
        <v>15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85"/>
    </row>
    <row r="30" spans="2:15" ht="15" customHeight="1">
      <c r="B30" s="359"/>
      <c r="C30" s="208" t="s">
        <v>16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85"/>
    </row>
    <row r="31" spans="2:15" ht="15" customHeight="1">
      <c r="B31" s="359"/>
      <c r="C31" s="208" t="s">
        <v>17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85"/>
    </row>
    <row r="32" spans="2:15" ht="15" customHeight="1">
      <c r="B32" s="359"/>
      <c r="C32" s="208" t="s">
        <v>18</v>
      </c>
      <c r="D32" s="1"/>
      <c r="E32" s="1"/>
      <c r="F32" s="1"/>
      <c r="G32" s="1"/>
      <c r="H32" s="1"/>
      <c r="I32" s="250"/>
      <c r="J32" s="1"/>
      <c r="K32" s="1"/>
      <c r="L32" s="1"/>
      <c r="M32" s="1"/>
      <c r="N32" s="1"/>
      <c r="O32" s="85"/>
    </row>
    <row r="33" spans="2:15" ht="15" customHeight="1">
      <c r="B33" s="359"/>
      <c r="C33" s="208" t="s">
        <v>73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85"/>
    </row>
    <row r="34" spans="2:15" ht="15" customHeight="1">
      <c r="B34" s="359">
        <v>32</v>
      </c>
      <c r="C34" s="175" t="s">
        <v>15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85"/>
    </row>
    <row r="35" spans="2:15" ht="15" customHeight="1">
      <c r="B35" s="359"/>
      <c r="C35" s="208" t="s">
        <v>16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85"/>
    </row>
    <row r="36" spans="2:15" ht="15" customHeight="1">
      <c r="B36" s="359"/>
      <c r="C36" s="208" t="s">
        <v>17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85"/>
    </row>
    <row r="37" spans="2:15" ht="15" customHeight="1">
      <c r="B37" s="359"/>
      <c r="C37" s="208" t="s">
        <v>18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85"/>
    </row>
    <row r="38" spans="2:15" ht="15" customHeight="1">
      <c r="B38" s="359"/>
      <c r="C38" s="208" t="s">
        <v>73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85"/>
    </row>
    <row r="39" spans="2:15" ht="15" customHeight="1">
      <c r="B39" s="359">
        <v>36</v>
      </c>
      <c r="C39" s="175" t="s">
        <v>15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85"/>
    </row>
    <row r="40" spans="2:15" ht="15" customHeight="1">
      <c r="B40" s="359"/>
      <c r="C40" s="208" t="s">
        <v>16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85"/>
    </row>
    <row r="41" spans="2:15" ht="15" customHeight="1">
      <c r="B41" s="359"/>
      <c r="C41" s="208" t="s">
        <v>17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85"/>
    </row>
    <row r="42" spans="2:15" ht="15" customHeight="1">
      <c r="B42" s="359"/>
      <c r="C42" s="208" t="s">
        <v>18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85"/>
    </row>
    <row r="43" spans="2:15" ht="15" customHeight="1">
      <c r="B43" s="359"/>
      <c r="C43" s="208" t="s">
        <v>73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85"/>
    </row>
    <row r="44" spans="2:15" ht="15" customHeight="1">
      <c r="B44" s="359">
        <v>40</v>
      </c>
      <c r="C44" s="175" t="s">
        <v>15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85"/>
    </row>
    <row r="45" spans="2:15" ht="15" customHeight="1">
      <c r="B45" s="359"/>
      <c r="C45" s="208" t="s">
        <v>16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85"/>
    </row>
    <row r="46" spans="2:15" ht="15" customHeight="1">
      <c r="B46" s="359"/>
      <c r="C46" s="208" t="s">
        <v>17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85"/>
    </row>
    <row r="47" spans="2:15" ht="15">
      <c r="B47" s="359"/>
      <c r="C47" s="208" t="s">
        <v>18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85"/>
    </row>
    <row r="48" spans="2:15" ht="15">
      <c r="B48" s="359"/>
      <c r="C48" s="208" t="s">
        <v>73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85"/>
    </row>
    <row r="49" spans="2:15" ht="15">
      <c r="B49" s="359">
        <v>44</v>
      </c>
      <c r="C49" s="175" t="s">
        <v>15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85"/>
    </row>
    <row r="50" spans="2:15" ht="15">
      <c r="B50" s="359"/>
      <c r="C50" s="208" t="s">
        <v>16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85"/>
    </row>
    <row r="51" spans="2:15" ht="15">
      <c r="B51" s="359"/>
      <c r="C51" s="208" t="s">
        <v>17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85"/>
    </row>
    <row r="52" spans="2:15" ht="15">
      <c r="B52" s="359"/>
      <c r="C52" s="208" t="s">
        <v>18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85"/>
    </row>
    <row r="53" spans="2:15" ht="15">
      <c r="B53" s="359"/>
      <c r="C53" s="208" t="s">
        <v>73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85"/>
    </row>
    <row r="54" spans="2:15" ht="15">
      <c r="B54" s="359">
        <v>48</v>
      </c>
      <c r="C54" s="175" t="s">
        <v>15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85"/>
    </row>
    <row r="55" spans="2:15" ht="15">
      <c r="B55" s="359"/>
      <c r="C55" s="208" t="s">
        <v>16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85"/>
    </row>
    <row r="56" spans="2:15" ht="15">
      <c r="B56" s="359"/>
      <c r="C56" s="208" t="s">
        <v>17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85"/>
    </row>
    <row r="57" spans="2:15" ht="15">
      <c r="B57" s="359"/>
      <c r="C57" s="208" t="s">
        <v>18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85"/>
    </row>
    <row r="58" spans="2:15" ht="15">
      <c r="B58" s="359"/>
      <c r="C58" s="208" t="s">
        <v>73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85"/>
    </row>
    <row r="59" spans="2:15" ht="15">
      <c r="B59" s="359">
        <v>52</v>
      </c>
      <c r="C59" s="175" t="s">
        <v>15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85"/>
    </row>
    <row r="60" spans="2:15" ht="15">
      <c r="B60" s="359"/>
      <c r="C60" s="208" t="s">
        <v>16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85"/>
    </row>
    <row r="61" spans="2:15" ht="15">
      <c r="B61" s="359"/>
      <c r="C61" s="208" t="s">
        <v>17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85"/>
    </row>
    <row r="62" spans="2:15" ht="15">
      <c r="B62" s="359"/>
      <c r="C62" s="208" t="s">
        <v>18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85"/>
    </row>
    <row r="63" spans="2:15" ht="15">
      <c r="B63" s="359"/>
      <c r="C63" s="208" t="s">
        <v>73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85"/>
    </row>
    <row r="64" spans="2:15" ht="15">
      <c r="B64" s="359">
        <v>56</v>
      </c>
      <c r="C64" s="175" t="s">
        <v>15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85"/>
    </row>
    <row r="65" spans="2:15" ht="15">
      <c r="B65" s="359"/>
      <c r="C65" s="208" t="s">
        <v>16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85"/>
    </row>
    <row r="66" spans="2:15" ht="15">
      <c r="B66" s="359"/>
      <c r="C66" s="208" t="s">
        <v>17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85"/>
    </row>
    <row r="67" spans="2:15" ht="15">
      <c r="B67" s="359"/>
      <c r="C67" s="208" t="s">
        <v>18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85"/>
    </row>
    <row r="68" spans="2:15" ht="15">
      <c r="B68" s="359"/>
      <c r="C68" s="208" t="s">
        <v>73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85"/>
    </row>
    <row r="69" spans="2:15" ht="15">
      <c r="B69" s="359">
        <v>60</v>
      </c>
      <c r="C69" s="175" t="s">
        <v>15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85"/>
    </row>
    <row r="70" spans="2:15" ht="15">
      <c r="B70" s="359"/>
      <c r="C70" s="208" t="s">
        <v>16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85"/>
    </row>
    <row r="71" spans="2:15" ht="15">
      <c r="B71" s="359"/>
      <c r="C71" s="208" t="s">
        <v>17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85"/>
    </row>
    <row r="72" spans="2:15" ht="15">
      <c r="B72" s="359"/>
      <c r="C72" s="208" t="s">
        <v>18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85"/>
    </row>
    <row r="73" spans="2:15" ht="15.75" thickBot="1">
      <c r="B73" s="363"/>
      <c r="C73" s="243" t="s">
        <v>73</v>
      </c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6"/>
    </row>
    <row r="74" spans="2:15" ht="15">
      <c r="B74" s="358">
        <v>64</v>
      </c>
      <c r="C74" s="214" t="s">
        <v>15</v>
      </c>
      <c r="D74" s="221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7"/>
    </row>
    <row r="75" spans="2:15" ht="15">
      <c r="B75" s="359"/>
      <c r="C75" s="215" t="s">
        <v>16</v>
      </c>
      <c r="D75" s="218"/>
      <c r="E75" s="1"/>
      <c r="F75" s="1"/>
      <c r="G75" s="1"/>
      <c r="H75" s="1"/>
      <c r="I75" s="1"/>
      <c r="J75" s="1"/>
      <c r="K75" s="1"/>
      <c r="L75" s="1"/>
      <c r="M75" s="1"/>
      <c r="N75" s="1"/>
      <c r="O75" s="85"/>
    </row>
    <row r="76" spans="2:15" ht="15">
      <c r="B76" s="359"/>
      <c r="C76" s="215" t="s">
        <v>17</v>
      </c>
      <c r="D76" s="218"/>
      <c r="E76" s="1"/>
      <c r="F76" s="1"/>
      <c r="G76" s="1"/>
      <c r="H76" s="1"/>
      <c r="I76" s="1"/>
      <c r="J76" s="1"/>
      <c r="K76" s="1"/>
      <c r="L76" s="1"/>
      <c r="M76" s="1"/>
      <c r="N76" s="1"/>
      <c r="O76" s="85"/>
    </row>
    <row r="77" spans="2:15" ht="15">
      <c r="B77" s="359"/>
      <c r="C77" s="215" t="s">
        <v>18</v>
      </c>
      <c r="D77" s="218"/>
      <c r="E77" s="1"/>
      <c r="F77" s="1"/>
      <c r="G77" s="1"/>
      <c r="H77" s="1"/>
      <c r="I77" s="1"/>
      <c r="J77" s="1"/>
      <c r="K77" s="1"/>
      <c r="L77" s="1"/>
      <c r="M77" s="1"/>
      <c r="N77" s="1"/>
      <c r="O77" s="85"/>
    </row>
    <row r="78" spans="2:15" ht="15">
      <c r="B78" s="359"/>
      <c r="C78" s="215" t="s">
        <v>73</v>
      </c>
      <c r="D78" s="218"/>
      <c r="E78" s="1"/>
      <c r="F78" s="1"/>
      <c r="G78" s="1"/>
      <c r="H78" s="1"/>
      <c r="I78" s="1"/>
      <c r="J78" s="1"/>
      <c r="K78" s="1"/>
      <c r="L78" s="1"/>
      <c r="M78" s="1"/>
      <c r="N78" s="1"/>
      <c r="O78" s="85"/>
    </row>
    <row r="79" spans="2:15" ht="15">
      <c r="B79" s="359">
        <v>68</v>
      </c>
      <c r="C79" s="214" t="s">
        <v>15</v>
      </c>
      <c r="D79" s="218"/>
      <c r="E79" s="1"/>
      <c r="F79" s="1"/>
      <c r="G79" s="1"/>
      <c r="H79" s="1"/>
      <c r="I79" s="1"/>
      <c r="J79" s="1"/>
      <c r="K79" s="1"/>
      <c r="L79" s="1"/>
      <c r="M79" s="1"/>
      <c r="N79" s="1"/>
      <c r="O79" s="85"/>
    </row>
    <row r="80" spans="2:15" ht="15">
      <c r="B80" s="359"/>
      <c r="C80" s="215" t="s">
        <v>16</v>
      </c>
      <c r="D80" s="218"/>
      <c r="E80" s="1"/>
      <c r="F80" s="1"/>
      <c r="G80" s="1"/>
      <c r="H80" s="1"/>
      <c r="I80" s="1"/>
      <c r="J80" s="1"/>
      <c r="K80" s="1"/>
      <c r="L80" s="1"/>
      <c r="M80" s="1"/>
      <c r="N80" s="1"/>
      <c r="O80" s="85"/>
    </row>
    <row r="81" spans="2:15" ht="15">
      <c r="B81" s="359"/>
      <c r="C81" s="215" t="s">
        <v>17</v>
      </c>
      <c r="D81" s="218"/>
      <c r="E81" s="1"/>
      <c r="F81" s="1"/>
      <c r="G81" s="1"/>
      <c r="H81" s="1"/>
      <c r="I81" s="1"/>
      <c r="J81" s="1"/>
      <c r="K81" s="1"/>
      <c r="L81" s="1"/>
      <c r="M81" s="1"/>
      <c r="N81" s="1"/>
      <c r="O81" s="85"/>
    </row>
    <row r="82" spans="2:15" ht="15">
      <c r="B82" s="359"/>
      <c r="C82" s="215" t="s">
        <v>18</v>
      </c>
      <c r="D82" s="218"/>
      <c r="E82" s="1"/>
      <c r="F82" s="1"/>
      <c r="G82" s="1"/>
      <c r="H82" s="1"/>
      <c r="I82" s="1"/>
      <c r="J82" s="1"/>
      <c r="K82" s="1"/>
      <c r="L82" s="1"/>
      <c r="M82" s="1"/>
      <c r="N82" s="1"/>
      <c r="O82" s="85"/>
    </row>
    <row r="83" spans="2:15" ht="15">
      <c r="B83" s="359"/>
      <c r="C83" s="215" t="s">
        <v>73</v>
      </c>
      <c r="D83" s="218"/>
      <c r="E83" s="1"/>
      <c r="F83" s="1"/>
      <c r="G83" s="1"/>
      <c r="H83" s="1"/>
      <c r="I83" s="1"/>
      <c r="J83" s="1"/>
      <c r="K83" s="1"/>
      <c r="L83" s="1"/>
      <c r="M83" s="1"/>
      <c r="N83" s="1"/>
      <c r="O83" s="85"/>
    </row>
    <row r="84" spans="2:15" ht="15">
      <c r="B84" s="358">
        <v>72</v>
      </c>
      <c r="C84" s="214" t="s">
        <v>15</v>
      </c>
      <c r="D84" s="218"/>
      <c r="E84" s="1"/>
      <c r="F84" s="1"/>
      <c r="G84" s="1"/>
      <c r="H84" s="1"/>
      <c r="I84" s="1"/>
      <c r="J84" s="1"/>
      <c r="K84" s="1"/>
      <c r="L84" s="1"/>
      <c r="M84" s="1"/>
      <c r="N84" s="1"/>
      <c r="O84" s="85"/>
    </row>
    <row r="85" spans="2:15" ht="15">
      <c r="B85" s="359"/>
      <c r="C85" s="215" t="s">
        <v>16</v>
      </c>
      <c r="D85" s="218"/>
      <c r="E85" s="1"/>
      <c r="F85" s="1"/>
      <c r="G85" s="1"/>
      <c r="H85" s="1"/>
      <c r="I85" s="1"/>
      <c r="J85" s="1"/>
      <c r="K85" s="1"/>
      <c r="L85" s="1"/>
      <c r="M85" s="1"/>
      <c r="N85" s="1"/>
      <c r="O85" s="85"/>
    </row>
    <row r="86" spans="2:15" ht="15">
      <c r="B86" s="359"/>
      <c r="C86" s="215" t="s">
        <v>17</v>
      </c>
      <c r="D86" s="218"/>
      <c r="E86" s="1"/>
      <c r="F86" s="1"/>
      <c r="G86" s="1"/>
      <c r="H86" s="1"/>
      <c r="I86" s="1"/>
      <c r="J86" s="1"/>
      <c r="K86" s="1"/>
      <c r="L86" s="1"/>
      <c r="M86" s="1"/>
      <c r="N86" s="1"/>
      <c r="O86" s="85"/>
    </row>
    <row r="87" spans="2:15" ht="15">
      <c r="B87" s="359"/>
      <c r="C87" s="215" t="s">
        <v>18</v>
      </c>
      <c r="D87" s="218"/>
      <c r="E87" s="1"/>
      <c r="F87" s="1"/>
      <c r="G87" s="1"/>
      <c r="H87" s="1"/>
      <c r="I87" s="1"/>
      <c r="J87" s="1"/>
      <c r="K87" s="1"/>
      <c r="L87" s="1"/>
      <c r="M87" s="1"/>
      <c r="N87" s="1"/>
      <c r="O87" s="85"/>
    </row>
    <row r="88" spans="2:15" ht="15">
      <c r="B88" s="359"/>
      <c r="C88" s="215" t="s">
        <v>73</v>
      </c>
      <c r="D88" s="218"/>
      <c r="E88" s="1"/>
      <c r="F88" s="1"/>
      <c r="G88" s="1"/>
      <c r="H88" s="1"/>
      <c r="I88" s="1"/>
      <c r="J88" s="1"/>
      <c r="K88" s="1"/>
      <c r="L88" s="1"/>
      <c r="M88" s="1"/>
      <c r="N88" s="1"/>
      <c r="O88" s="85"/>
    </row>
    <row r="89" spans="2:15" ht="15">
      <c r="B89" s="359">
        <v>76</v>
      </c>
      <c r="C89" s="214" t="s">
        <v>15</v>
      </c>
      <c r="D89" s="218"/>
      <c r="E89" s="1"/>
      <c r="F89" s="1"/>
      <c r="G89" s="1"/>
      <c r="H89" s="1"/>
      <c r="I89" s="1"/>
      <c r="J89" s="1"/>
      <c r="K89" s="1"/>
      <c r="L89" s="1"/>
      <c r="M89" s="1"/>
      <c r="N89" s="1"/>
      <c r="O89" s="85"/>
    </row>
    <row r="90" spans="2:15" ht="15">
      <c r="B90" s="359"/>
      <c r="C90" s="215" t="s">
        <v>16</v>
      </c>
      <c r="D90" s="218"/>
      <c r="E90" s="1"/>
      <c r="F90" s="1"/>
      <c r="G90" s="1"/>
      <c r="H90" s="1"/>
      <c r="I90" s="1"/>
      <c r="J90" s="1"/>
      <c r="K90" s="1"/>
      <c r="L90" s="1"/>
      <c r="M90" s="1"/>
      <c r="N90" s="1"/>
      <c r="O90" s="85"/>
    </row>
    <row r="91" spans="2:15" ht="15">
      <c r="B91" s="359"/>
      <c r="C91" s="215" t="s">
        <v>17</v>
      </c>
      <c r="D91" s="218"/>
      <c r="E91" s="1"/>
      <c r="F91" s="1"/>
      <c r="G91" s="1"/>
      <c r="H91" s="1"/>
      <c r="I91" s="1"/>
      <c r="J91" s="1"/>
      <c r="K91" s="1"/>
      <c r="L91" s="1"/>
      <c r="M91" s="1"/>
      <c r="N91" s="1"/>
      <c r="O91" s="85"/>
    </row>
    <row r="92" spans="2:15" ht="15">
      <c r="B92" s="359"/>
      <c r="C92" s="215" t="s">
        <v>18</v>
      </c>
      <c r="D92" s="218"/>
      <c r="E92" s="1"/>
      <c r="F92" s="1"/>
      <c r="G92" s="1"/>
      <c r="H92" s="1"/>
      <c r="I92" s="1"/>
      <c r="J92" s="1"/>
      <c r="K92" s="1"/>
      <c r="L92" s="1"/>
      <c r="M92" s="1"/>
      <c r="N92" s="1"/>
      <c r="O92" s="85"/>
    </row>
    <row r="93" spans="2:15" ht="15">
      <c r="B93" s="359"/>
      <c r="C93" s="215" t="s">
        <v>73</v>
      </c>
      <c r="D93" s="218"/>
      <c r="E93" s="1"/>
      <c r="F93" s="1"/>
      <c r="G93" s="1"/>
      <c r="H93" s="1"/>
      <c r="I93" s="1"/>
      <c r="J93" s="1"/>
      <c r="K93" s="1"/>
      <c r="L93" s="1"/>
      <c r="M93" s="1"/>
      <c r="N93" s="1"/>
      <c r="O93" s="85"/>
    </row>
    <row r="94" spans="2:15" ht="15">
      <c r="B94" s="358">
        <v>80</v>
      </c>
      <c r="C94" s="214" t="s">
        <v>15</v>
      </c>
      <c r="D94" s="218"/>
      <c r="E94" s="1"/>
      <c r="F94" s="1"/>
      <c r="G94" s="1"/>
      <c r="H94" s="1"/>
      <c r="I94" s="1"/>
      <c r="J94" s="1"/>
      <c r="K94" s="1"/>
      <c r="L94" s="1"/>
      <c r="M94" s="1"/>
      <c r="N94" s="1"/>
      <c r="O94" s="85"/>
    </row>
    <row r="95" spans="2:15" ht="15">
      <c r="B95" s="359"/>
      <c r="C95" s="215" t="s">
        <v>16</v>
      </c>
      <c r="D95" s="218"/>
      <c r="E95" s="1"/>
      <c r="F95" s="1"/>
      <c r="G95" s="1"/>
      <c r="H95" s="1"/>
      <c r="I95" s="1"/>
      <c r="J95" s="1"/>
      <c r="K95" s="1"/>
      <c r="L95" s="1"/>
      <c r="M95" s="1"/>
      <c r="N95" s="1"/>
      <c r="O95" s="85"/>
    </row>
    <row r="96" spans="2:15" ht="15">
      <c r="B96" s="359"/>
      <c r="C96" s="215" t="s">
        <v>17</v>
      </c>
      <c r="D96" s="218"/>
      <c r="E96" s="1"/>
      <c r="F96" s="1"/>
      <c r="G96" s="1"/>
      <c r="H96" s="1"/>
      <c r="I96" s="1"/>
      <c r="J96" s="1"/>
      <c r="K96" s="1"/>
      <c r="L96" s="1"/>
      <c r="M96" s="1"/>
      <c r="N96" s="1"/>
      <c r="O96" s="85"/>
    </row>
    <row r="97" spans="2:15" ht="15">
      <c r="B97" s="359"/>
      <c r="C97" s="215" t="s">
        <v>18</v>
      </c>
      <c r="D97" s="218"/>
      <c r="E97" s="1"/>
      <c r="F97" s="1"/>
      <c r="G97" s="1"/>
      <c r="H97" s="1"/>
      <c r="I97" s="1"/>
      <c r="J97" s="1"/>
      <c r="K97" s="1"/>
      <c r="L97" s="1"/>
      <c r="M97" s="1"/>
      <c r="N97" s="1"/>
      <c r="O97" s="85"/>
    </row>
    <row r="98" spans="2:15" ht="15">
      <c r="B98" s="359"/>
      <c r="C98" s="215" t="s">
        <v>73</v>
      </c>
      <c r="D98" s="218"/>
      <c r="E98" s="1"/>
      <c r="F98" s="1"/>
      <c r="G98" s="250"/>
      <c r="H98" s="1"/>
      <c r="I98" s="1"/>
      <c r="J98" s="1"/>
      <c r="K98" s="1"/>
      <c r="L98" s="1"/>
      <c r="M98" s="1"/>
      <c r="N98" s="1"/>
      <c r="O98" s="85"/>
    </row>
    <row r="99" spans="2:15" ht="15">
      <c r="B99" s="358">
        <v>84</v>
      </c>
      <c r="C99" s="214" t="s">
        <v>15</v>
      </c>
      <c r="D99" s="218"/>
      <c r="E99" s="1"/>
      <c r="F99" s="1"/>
      <c r="G99" s="1"/>
      <c r="H99" s="1"/>
      <c r="I99" s="1"/>
      <c r="J99" s="1"/>
      <c r="K99" s="1"/>
      <c r="L99" s="1"/>
      <c r="M99" s="1"/>
      <c r="N99" s="1"/>
      <c r="O99" s="85"/>
    </row>
    <row r="100" spans="2:15" ht="15">
      <c r="B100" s="359"/>
      <c r="C100" s="215" t="s">
        <v>16</v>
      </c>
      <c r="D100" s="21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85"/>
    </row>
    <row r="101" spans="2:15" ht="15">
      <c r="B101" s="359"/>
      <c r="C101" s="215" t="s">
        <v>17</v>
      </c>
      <c r="D101" s="21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85"/>
    </row>
    <row r="102" spans="2:15" ht="15">
      <c r="B102" s="359"/>
      <c r="C102" s="215" t="s">
        <v>18</v>
      </c>
      <c r="D102" s="21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85"/>
    </row>
    <row r="103" spans="2:15" ht="15">
      <c r="B103" s="359"/>
      <c r="C103" s="215" t="s">
        <v>73</v>
      </c>
      <c r="D103" s="21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85"/>
    </row>
    <row r="104" spans="2:15" ht="15">
      <c r="B104" s="359">
        <v>88</v>
      </c>
      <c r="C104" s="214" t="s">
        <v>15</v>
      </c>
      <c r="D104" s="21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85"/>
    </row>
    <row r="105" spans="2:15" ht="15">
      <c r="B105" s="359"/>
      <c r="C105" s="215" t="s">
        <v>16</v>
      </c>
      <c r="D105" s="21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85"/>
    </row>
    <row r="106" spans="2:15" ht="15">
      <c r="B106" s="359"/>
      <c r="C106" s="215" t="s">
        <v>17</v>
      </c>
      <c r="D106" s="21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85"/>
    </row>
    <row r="107" spans="2:15" ht="15">
      <c r="B107" s="359"/>
      <c r="C107" s="215" t="s">
        <v>18</v>
      </c>
      <c r="D107" s="21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85"/>
    </row>
    <row r="108" spans="2:15" ht="15">
      <c r="B108" s="359"/>
      <c r="C108" s="215" t="s">
        <v>73</v>
      </c>
      <c r="D108" s="21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85"/>
    </row>
    <row r="109" spans="2:15" ht="15">
      <c r="B109" s="358">
        <v>92</v>
      </c>
      <c r="C109" s="214" t="s">
        <v>15</v>
      </c>
      <c r="D109" s="21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85"/>
    </row>
    <row r="110" spans="2:15" ht="15">
      <c r="B110" s="359"/>
      <c r="C110" s="215" t="s">
        <v>16</v>
      </c>
      <c r="D110" s="21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85"/>
    </row>
    <row r="111" spans="2:15" ht="15">
      <c r="B111" s="359"/>
      <c r="C111" s="215" t="s">
        <v>17</v>
      </c>
      <c r="D111" s="21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85"/>
    </row>
    <row r="112" spans="2:15" ht="15">
      <c r="B112" s="359"/>
      <c r="C112" s="215" t="s">
        <v>18</v>
      </c>
      <c r="D112" s="21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85"/>
    </row>
    <row r="113" spans="2:15" ht="15">
      <c r="B113" s="359"/>
      <c r="C113" s="215" t="s">
        <v>73</v>
      </c>
      <c r="D113" s="21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85"/>
    </row>
    <row r="114" spans="2:15" ht="15">
      <c r="B114" s="359">
        <v>96</v>
      </c>
      <c r="C114" s="214" t="s">
        <v>15</v>
      </c>
      <c r="D114" s="21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85"/>
    </row>
    <row r="115" spans="2:15" ht="15">
      <c r="B115" s="359"/>
      <c r="C115" s="215" t="s">
        <v>16</v>
      </c>
      <c r="D115" s="21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85"/>
    </row>
    <row r="116" spans="2:15" ht="15">
      <c r="B116" s="359"/>
      <c r="C116" s="215" t="s">
        <v>17</v>
      </c>
      <c r="D116" s="21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85"/>
    </row>
    <row r="117" spans="2:15" ht="15">
      <c r="B117" s="359"/>
      <c r="C117" s="215" t="s">
        <v>18</v>
      </c>
      <c r="D117" s="21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85"/>
    </row>
    <row r="118" spans="2:15" ht="15">
      <c r="B118" s="359"/>
      <c r="C118" s="215" t="s">
        <v>73</v>
      </c>
      <c r="D118" s="21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85"/>
    </row>
    <row r="119" spans="2:15" ht="15">
      <c r="B119" s="358">
        <v>100</v>
      </c>
      <c r="C119" s="214" t="s">
        <v>15</v>
      </c>
      <c r="D119" s="21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85"/>
    </row>
    <row r="120" spans="2:15" ht="15">
      <c r="B120" s="359"/>
      <c r="C120" s="215" t="s">
        <v>16</v>
      </c>
      <c r="D120" s="21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85"/>
    </row>
    <row r="121" spans="2:15" ht="15">
      <c r="B121" s="359"/>
      <c r="C121" s="215" t="s">
        <v>17</v>
      </c>
      <c r="D121" s="21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85"/>
    </row>
    <row r="122" spans="2:15" ht="15">
      <c r="B122" s="359"/>
      <c r="C122" s="215" t="s">
        <v>18</v>
      </c>
      <c r="D122" s="21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85"/>
    </row>
    <row r="123" spans="2:15" ht="15">
      <c r="B123" s="359"/>
      <c r="C123" s="215" t="s">
        <v>73</v>
      </c>
      <c r="D123" s="21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85"/>
    </row>
    <row r="124" spans="2:15" s="10" customFormat="1" ht="15">
      <c r="B124" s="358">
        <v>104</v>
      </c>
      <c r="C124" s="214" t="s">
        <v>15</v>
      </c>
      <c r="D124" s="21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85"/>
    </row>
    <row r="125" spans="2:15" s="10" customFormat="1" ht="15">
      <c r="B125" s="359"/>
      <c r="C125" s="215" t="s">
        <v>16</v>
      </c>
      <c r="D125" s="21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85"/>
    </row>
    <row r="126" spans="2:15" s="10" customFormat="1" ht="15">
      <c r="B126" s="359"/>
      <c r="C126" s="215" t="s">
        <v>17</v>
      </c>
      <c r="D126" s="21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85"/>
    </row>
    <row r="127" spans="2:15" s="10" customFormat="1" ht="15">
      <c r="B127" s="359"/>
      <c r="C127" s="215" t="s">
        <v>18</v>
      </c>
      <c r="D127" s="21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85"/>
    </row>
    <row r="128" spans="2:15" s="10" customFormat="1" ht="15">
      <c r="B128" s="359"/>
      <c r="C128" s="215" t="s">
        <v>73</v>
      </c>
      <c r="D128" s="21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85"/>
    </row>
    <row r="129" spans="2:15" s="10" customFormat="1" ht="15">
      <c r="B129" s="358">
        <v>108</v>
      </c>
      <c r="C129" s="214" t="s">
        <v>15</v>
      </c>
      <c r="D129" s="21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85"/>
    </row>
    <row r="130" spans="2:15" s="10" customFormat="1" ht="15">
      <c r="B130" s="359"/>
      <c r="C130" s="215" t="s">
        <v>16</v>
      </c>
      <c r="D130" s="21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85"/>
    </row>
    <row r="131" spans="2:15" s="10" customFormat="1" ht="15">
      <c r="B131" s="359"/>
      <c r="C131" s="215" t="s">
        <v>17</v>
      </c>
      <c r="D131" s="21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85"/>
    </row>
    <row r="132" spans="2:15" s="10" customFormat="1" ht="15">
      <c r="B132" s="359"/>
      <c r="C132" s="215" t="s">
        <v>18</v>
      </c>
      <c r="D132" s="21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85"/>
    </row>
    <row r="133" spans="2:15" s="10" customFormat="1" ht="15">
      <c r="B133" s="359"/>
      <c r="C133" s="215" t="s">
        <v>73</v>
      </c>
      <c r="D133" s="21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85"/>
    </row>
    <row r="134" spans="2:15" s="10" customFormat="1" ht="15">
      <c r="B134" s="358">
        <v>112</v>
      </c>
      <c r="C134" s="214" t="s">
        <v>15</v>
      </c>
      <c r="D134" s="21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85"/>
    </row>
    <row r="135" spans="2:15" s="10" customFormat="1" ht="15">
      <c r="B135" s="359"/>
      <c r="C135" s="215" t="s">
        <v>16</v>
      </c>
      <c r="D135" s="21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85"/>
    </row>
    <row r="136" spans="2:15" s="10" customFormat="1" ht="15">
      <c r="B136" s="359"/>
      <c r="C136" s="215" t="s">
        <v>17</v>
      </c>
      <c r="D136" s="21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85"/>
    </row>
    <row r="137" spans="2:15" s="10" customFormat="1" ht="15">
      <c r="B137" s="359"/>
      <c r="C137" s="215" t="s">
        <v>18</v>
      </c>
      <c r="D137" s="21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85"/>
    </row>
    <row r="138" spans="2:15" s="10" customFormat="1" ht="15">
      <c r="B138" s="359"/>
      <c r="C138" s="215" t="s">
        <v>73</v>
      </c>
      <c r="D138" s="219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7"/>
    </row>
    <row r="139" spans="2:15" s="10" customFormat="1" ht="15">
      <c r="B139" s="358">
        <v>116</v>
      </c>
      <c r="C139" s="214" t="s">
        <v>15</v>
      </c>
      <c r="D139" s="21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85"/>
    </row>
    <row r="140" spans="2:15" s="10" customFormat="1" ht="15">
      <c r="B140" s="359"/>
      <c r="C140" s="215" t="s">
        <v>16</v>
      </c>
      <c r="D140" s="21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85"/>
    </row>
    <row r="141" spans="2:15" s="10" customFormat="1" ht="15">
      <c r="B141" s="359"/>
      <c r="C141" s="215" t="s">
        <v>17</v>
      </c>
      <c r="D141" s="21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85"/>
    </row>
    <row r="142" spans="2:15" s="10" customFormat="1" ht="15">
      <c r="B142" s="359"/>
      <c r="C142" s="215" t="s">
        <v>18</v>
      </c>
      <c r="D142" s="21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85"/>
    </row>
    <row r="143" spans="2:15" s="10" customFormat="1" ht="15">
      <c r="B143" s="359"/>
      <c r="C143" s="215" t="s">
        <v>73</v>
      </c>
      <c r="D143" s="21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85"/>
    </row>
    <row r="144" spans="2:15" s="10" customFormat="1" ht="15">
      <c r="B144" s="358">
        <v>120</v>
      </c>
      <c r="C144" s="214" t="s">
        <v>15</v>
      </c>
      <c r="D144" s="21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85"/>
    </row>
    <row r="145" spans="2:15" s="10" customFormat="1" ht="15">
      <c r="B145" s="359"/>
      <c r="C145" s="215" t="s">
        <v>16</v>
      </c>
      <c r="D145" s="21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85"/>
    </row>
    <row r="146" spans="2:15" s="10" customFormat="1" ht="15">
      <c r="B146" s="359"/>
      <c r="C146" s="215" t="s">
        <v>17</v>
      </c>
      <c r="D146" s="21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85"/>
    </row>
    <row r="147" spans="2:15" s="10" customFormat="1" ht="15">
      <c r="B147" s="359"/>
      <c r="C147" s="215" t="s">
        <v>18</v>
      </c>
      <c r="D147" s="21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85"/>
    </row>
    <row r="148" spans="2:15" s="10" customFormat="1" ht="15">
      <c r="B148" s="359"/>
      <c r="C148" s="215" t="s">
        <v>73</v>
      </c>
      <c r="D148" s="21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85"/>
    </row>
    <row r="149" spans="2:15" s="10" customFormat="1" ht="15">
      <c r="B149" s="358">
        <v>124</v>
      </c>
      <c r="C149" s="214" t="s">
        <v>15</v>
      </c>
      <c r="D149" s="21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85"/>
    </row>
    <row r="150" spans="2:15" s="10" customFormat="1" ht="15">
      <c r="B150" s="359"/>
      <c r="C150" s="215" t="s">
        <v>16</v>
      </c>
      <c r="D150" s="21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85"/>
    </row>
    <row r="151" spans="2:15" s="10" customFormat="1" ht="15">
      <c r="B151" s="359"/>
      <c r="C151" s="215" t="s">
        <v>17</v>
      </c>
      <c r="D151" s="21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85"/>
    </row>
    <row r="152" spans="2:15" s="10" customFormat="1" ht="15">
      <c r="B152" s="359"/>
      <c r="C152" s="215" t="s">
        <v>18</v>
      </c>
      <c r="D152" s="21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85"/>
    </row>
    <row r="153" spans="2:15" s="10" customFormat="1" ht="15">
      <c r="B153" s="359"/>
      <c r="C153" s="215" t="s">
        <v>73</v>
      </c>
      <c r="D153" s="21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85"/>
    </row>
    <row r="154" spans="2:15" s="10" customFormat="1" ht="15">
      <c r="B154" s="358">
        <v>128</v>
      </c>
      <c r="C154" s="214" t="s">
        <v>15</v>
      </c>
      <c r="D154" s="21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85"/>
    </row>
    <row r="155" spans="2:15" s="10" customFormat="1" ht="15">
      <c r="B155" s="359"/>
      <c r="C155" s="215" t="s">
        <v>16</v>
      </c>
      <c r="D155" s="21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85"/>
    </row>
    <row r="156" spans="2:15" s="10" customFormat="1" ht="15">
      <c r="B156" s="359"/>
      <c r="C156" s="215" t="s">
        <v>17</v>
      </c>
      <c r="D156" s="21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85"/>
    </row>
    <row r="157" spans="2:15" s="10" customFormat="1" ht="15">
      <c r="B157" s="359"/>
      <c r="C157" s="215" t="s">
        <v>18</v>
      </c>
      <c r="D157" s="21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85"/>
    </row>
    <row r="158" spans="2:15" s="10" customFormat="1" ht="15">
      <c r="B158" s="359"/>
      <c r="C158" s="215" t="s">
        <v>73</v>
      </c>
      <c r="D158" s="21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85"/>
    </row>
    <row r="159" spans="2:15" s="10" customFormat="1" ht="15">
      <c r="B159" s="358">
        <v>132</v>
      </c>
      <c r="C159" s="214" t="s">
        <v>15</v>
      </c>
      <c r="D159" s="21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85"/>
    </row>
    <row r="160" spans="2:15" ht="15">
      <c r="B160" s="359"/>
      <c r="C160" s="215" t="s">
        <v>16</v>
      </c>
      <c r="D160" s="21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85"/>
    </row>
    <row r="161" spans="2:15" ht="15">
      <c r="B161" s="359"/>
      <c r="C161" s="215" t="s">
        <v>17</v>
      </c>
      <c r="D161" s="21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85"/>
    </row>
    <row r="162" spans="2:15" ht="15">
      <c r="B162" s="359"/>
      <c r="C162" s="215" t="s">
        <v>18</v>
      </c>
      <c r="D162" s="21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85"/>
    </row>
    <row r="163" spans="2:15" ht="15">
      <c r="B163" s="359"/>
      <c r="C163" s="215" t="s">
        <v>73</v>
      </c>
      <c r="D163" s="21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85"/>
    </row>
    <row r="164" spans="2:15" ht="15">
      <c r="B164" s="358">
        <v>136</v>
      </c>
      <c r="C164" s="214" t="s">
        <v>15</v>
      </c>
      <c r="D164" s="21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85"/>
    </row>
    <row r="165" spans="2:15" ht="15">
      <c r="B165" s="359"/>
      <c r="C165" s="215" t="s">
        <v>16</v>
      </c>
      <c r="D165" s="21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85"/>
    </row>
    <row r="166" spans="2:15" ht="15">
      <c r="B166" s="359"/>
      <c r="C166" s="215" t="s">
        <v>17</v>
      </c>
      <c r="D166" s="21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85"/>
    </row>
    <row r="167" spans="2:15" ht="15">
      <c r="B167" s="359"/>
      <c r="C167" s="215" t="s">
        <v>18</v>
      </c>
      <c r="D167" s="21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85"/>
    </row>
    <row r="168" spans="2:15" ht="15">
      <c r="B168" s="359"/>
      <c r="C168" s="215" t="s">
        <v>73</v>
      </c>
      <c r="D168" s="21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85"/>
    </row>
    <row r="169" spans="2:15" ht="15">
      <c r="B169" s="358">
        <v>140</v>
      </c>
      <c r="C169" s="214" t="s">
        <v>15</v>
      </c>
      <c r="D169" s="21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85"/>
    </row>
    <row r="170" spans="2:15" ht="15">
      <c r="B170" s="359"/>
      <c r="C170" s="215" t="s">
        <v>16</v>
      </c>
      <c r="D170" s="21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85"/>
    </row>
    <row r="171" spans="2:15" ht="15">
      <c r="B171" s="359"/>
      <c r="C171" s="215" t="s">
        <v>17</v>
      </c>
      <c r="D171" s="21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85"/>
    </row>
    <row r="172" spans="2:15" ht="15">
      <c r="B172" s="359"/>
      <c r="C172" s="215" t="s">
        <v>18</v>
      </c>
      <c r="D172" s="21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85"/>
    </row>
    <row r="173" spans="2:15" ht="15">
      <c r="B173" s="359"/>
      <c r="C173" s="215" t="s">
        <v>73</v>
      </c>
      <c r="D173" s="21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85"/>
    </row>
    <row r="174" spans="2:15" ht="15">
      <c r="B174" s="358">
        <v>144</v>
      </c>
      <c r="C174" s="214" t="s">
        <v>15</v>
      </c>
      <c r="D174" s="21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85"/>
    </row>
    <row r="175" spans="2:15" ht="15">
      <c r="B175" s="359"/>
      <c r="C175" s="215" t="s">
        <v>16</v>
      </c>
      <c r="D175" s="21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85"/>
    </row>
    <row r="176" spans="2:15" ht="15">
      <c r="B176" s="359"/>
      <c r="C176" s="215" t="s">
        <v>17</v>
      </c>
      <c r="D176" s="21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85"/>
    </row>
    <row r="177" spans="2:15" ht="15">
      <c r="B177" s="359"/>
      <c r="C177" s="215" t="s">
        <v>18</v>
      </c>
      <c r="D177" s="21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85"/>
    </row>
    <row r="178" spans="2:15" ht="15">
      <c r="B178" s="359"/>
      <c r="C178" s="215" t="s">
        <v>73</v>
      </c>
      <c r="D178" s="21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85"/>
    </row>
    <row r="179" spans="2:15" ht="15">
      <c r="B179" s="358">
        <v>148</v>
      </c>
      <c r="C179" s="214" t="s">
        <v>15</v>
      </c>
      <c r="D179" s="21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85"/>
    </row>
    <row r="180" spans="2:15" ht="15">
      <c r="B180" s="359"/>
      <c r="C180" s="215" t="s">
        <v>16</v>
      </c>
      <c r="D180" s="21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85"/>
    </row>
    <row r="181" spans="2:15" ht="15">
      <c r="B181" s="359"/>
      <c r="C181" s="215" t="s">
        <v>17</v>
      </c>
      <c r="D181" s="21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85"/>
    </row>
    <row r="182" spans="2:15" ht="15">
      <c r="B182" s="359"/>
      <c r="C182" s="215" t="s">
        <v>18</v>
      </c>
      <c r="D182" s="21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85"/>
    </row>
    <row r="183" spans="2:15" ht="15">
      <c r="B183" s="359"/>
      <c r="C183" s="215" t="s">
        <v>73</v>
      </c>
      <c r="D183" s="21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85"/>
    </row>
    <row r="184" spans="2:15" ht="15">
      <c r="B184" s="358">
        <v>152</v>
      </c>
      <c r="C184" s="214" t="s">
        <v>15</v>
      </c>
      <c r="D184" s="21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85"/>
    </row>
    <row r="185" spans="2:15" ht="15">
      <c r="B185" s="359"/>
      <c r="C185" s="215" t="s">
        <v>16</v>
      </c>
      <c r="D185" s="21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85"/>
    </row>
    <row r="186" spans="2:15" ht="15">
      <c r="B186" s="359"/>
      <c r="C186" s="215" t="s">
        <v>17</v>
      </c>
      <c r="D186" s="21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85"/>
    </row>
    <row r="187" spans="2:15" ht="15">
      <c r="B187" s="359"/>
      <c r="C187" s="215" t="s">
        <v>18</v>
      </c>
      <c r="D187" s="21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85"/>
    </row>
    <row r="188" spans="2:15" ht="15">
      <c r="B188" s="359"/>
      <c r="C188" s="215" t="s">
        <v>73</v>
      </c>
      <c r="D188" s="21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85"/>
    </row>
    <row r="189" spans="2:15" ht="15">
      <c r="B189" s="358">
        <v>156</v>
      </c>
      <c r="C189" s="214" t="s">
        <v>15</v>
      </c>
      <c r="D189" s="21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85"/>
    </row>
    <row r="190" spans="2:15" ht="15">
      <c r="B190" s="359"/>
      <c r="C190" s="215" t="s">
        <v>16</v>
      </c>
      <c r="D190" s="21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85"/>
    </row>
    <row r="191" spans="2:15" ht="15">
      <c r="B191" s="359"/>
      <c r="C191" s="215" t="s">
        <v>17</v>
      </c>
      <c r="D191" s="21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85"/>
    </row>
    <row r="192" spans="2:15" ht="15">
      <c r="B192" s="359"/>
      <c r="C192" s="215" t="s">
        <v>18</v>
      </c>
      <c r="D192" s="21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85"/>
    </row>
    <row r="193" spans="2:15" ht="15">
      <c r="B193" s="359"/>
      <c r="C193" s="215" t="s">
        <v>73</v>
      </c>
      <c r="D193" s="21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85"/>
    </row>
    <row r="194" spans="2:15" ht="15">
      <c r="B194" s="358">
        <v>160</v>
      </c>
      <c r="C194" s="214" t="s">
        <v>15</v>
      </c>
      <c r="D194" s="21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85"/>
    </row>
    <row r="195" spans="2:15" ht="15">
      <c r="B195" s="359"/>
      <c r="C195" s="215" t="s">
        <v>16</v>
      </c>
      <c r="D195" s="21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85"/>
    </row>
    <row r="196" spans="2:15" ht="15">
      <c r="B196" s="359"/>
      <c r="C196" s="215" t="s">
        <v>17</v>
      </c>
      <c r="D196" s="21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85"/>
    </row>
    <row r="197" spans="2:15" ht="15">
      <c r="B197" s="359"/>
      <c r="C197" s="215" t="s">
        <v>18</v>
      </c>
      <c r="D197" s="21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85"/>
    </row>
    <row r="198" spans="2:15" ht="15">
      <c r="B198" s="359"/>
      <c r="C198" s="215" t="s">
        <v>73</v>
      </c>
      <c r="D198" s="21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85"/>
    </row>
    <row r="199" spans="2:15" ht="15">
      <c r="B199" s="358">
        <v>164</v>
      </c>
      <c r="C199" s="214" t="s">
        <v>15</v>
      </c>
      <c r="D199" s="21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85"/>
    </row>
    <row r="200" spans="2:15" ht="15">
      <c r="B200" s="359"/>
      <c r="C200" s="215" t="s">
        <v>16</v>
      </c>
      <c r="D200" s="21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85"/>
    </row>
    <row r="201" spans="2:15" ht="15">
      <c r="B201" s="359"/>
      <c r="C201" s="215" t="s">
        <v>17</v>
      </c>
      <c r="D201" s="21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85"/>
    </row>
    <row r="202" spans="2:15" ht="15">
      <c r="B202" s="359"/>
      <c r="C202" s="215" t="s">
        <v>18</v>
      </c>
      <c r="D202" s="21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85"/>
    </row>
    <row r="203" spans="2:15" ht="15">
      <c r="B203" s="359"/>
      <c r="C203" s="215" t="s">
        <v>73</v>
      </c>
      <c r="D203" s="21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85"/>
    </row>
    <row r="204" spans="2:15" ht="15">
      <c r="B204" s="358">
        <v>168</v>
      </c>
      <c r="C204" s="214" t="s">
        <v>15</v>
      </c>
      <c r="D204" s="21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85"/>
    </row>
    <row r="205" spans="2:15" ht="15">
      <c r="B205" s="359"/>
      <c r="C205" s="215" t="s">
        <v>16</v>
      </c>
      <c r="D205" s="21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85"/>
    </row>
    <row r="206" spans="2:15" ht="15">
      <c r="B206" s="359"/>
      <c r="C206" s="215" t="s">
        <v>17</v>
      </c>
      <c r="D206" s="21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85"/>
    </row>
    <row r="207" spans="2:15" ht="15">
      <c r="B207" s="359"/>
      <c r="C207" s="215" t="s">
        <v>18</v>
      </c>
      <c r="D207" s="21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85"/>
    </row>
    <row r="208" spans="2:15" ht="15">
      <c r="B208" s="359"/>
      <c r="C208" s="215" t="s">
        <v>73</v>
      </c>
      <c r="D208" s="21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85"/>
    </row>
    <row r="209" spans="2:15" ht="15">
      <c r="B209" s="358">
        <v>172</v>
      </c>
      <c r="C209" s="214" t="s">
        <v>15</v>
      </c>
      <c r="D209" s="21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85"/>
    </row>
    <row r="210" spans="2:15" ht="15">
      <c r="B210" s="359"/>
      <c r="C210" s="215" t="s">
        <v>16</v>
      </c>
      <c r="D210" s="21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85"/>
    </row>
    <row r="211" spans="2:15" ht="15">
      <c r="B211" s="359"/>
      <c r="C211" s="215" t="s">
        <v>17</v>
      </c>
      <c r="D211" s="21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85"/>
    </row>
    <row r="212" spans="2:15" ht="15">
      <c r="B212" s="359"/>
      <c r="C212" s="215" t="s">
        <v>18</v>
      </c>
      <c r="D212" s="21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85"/>
    </row>
    <row r="213" spans="2:15" ht="15">
      <c r="B213" s="359"/>
      <c r="C213" s="215" t="s">
        <v>73</v>
      </c>
      <c r="D213" s="21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85"/>
    </row>
    <row r="214" spans="2:15" ht="15">
      <c r="B214" s="358">
        <v>176</v>
      </c>
      <c r="C214" s="214" t="s">
        <v>15</v>
      </c>
      <c r="D214" s="21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85"/>
    </row>
    <row r="215" spans="2:15" ht="15">
      <c r="B215" s="359"/>
      <c r="C215" s="215" t="s">
        <v>16</v>
      </c>
      <c r="D215" s="21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85"/>
    </row>
    <row r="216" spans="2:15" ht="15">
      <c r="B216" s="359"/>
      <c r="C216" s="215" t="s">
        <v>17</v>
      </c>
      <c r="D216" s="21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85"/>
    </row>
    <row r="217" spans="2:15" ht="15">
      <c r="B217" s="359"/>
      <c r="C217" s="215" t="s">
        <v>18</v>
      </c>
      <c r="D217" s="21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85"/>
    </row>
    <row r="218" spans="2:15" ht="15">
      <c r="B218" s="359"/>
      <c r="C218" s="215" t="s">
        <v>73</v>
      </c>
      <c r="D218" s="21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85"/>
    </row>
    <row r="219" spans="2:15" ht="15">
      <c r="B219" s="358">
        <v>180</v>
      </c>
      <c r="C219" s="214" t="s">
        <v>15</v>
      </c>
      <c r="D219" s="21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85"/>
    </row>
    <row r="220" spans="2:15" ht="15">
      <c r="B220" s="359"/>
      <c r="C220" s="215" t="s">
        <v>16</v>
      </c>
      <c r="D220" s="21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85"/>
    </row>
    <row r="221" spans="2:15" ht="15">
      <c r="B221" s="359"/>
      <c r="C221" s="215" t="s">
        <v>17</v>
      </c>
      <c r="D221" s="21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85"/>
    </row>
    <row r="222" spans="2:15" ht="15">
      <c r="B222" s="359"/>
      <c r="C222" s="215" t="s">
        <v>18</v>
      </c>
      <c r="D222" s="21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85"/>
    </row>
    <row r="223" spans="2:15" ht="15">
      <c r="B223" s="359"/>
      <c r="C223" s="215" t="s">
        <v>73</v>
      </c>
      <c r="D223" s="21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85"/>
    </row>
    <row r="224" spans="2:15" ht="15">
      <c r="B224" s="358">
        <v>184</v>
      </c>
      <c r="C224" s="214" t="s">
        <v>15</v>
      </c>
      <c r="D224" s="21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85"/>
    </row>
    <row r="225" spans="2:15" ht="15">
      <c r="B225" s="359"/>
      <c r="C225" s="215" t="s">
        <v>16</v>
      </c>
      <c r="D225" s="21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85"/>
    </row>
    <row r="226" spans="2:15" ht="15">
      <c r="B226" s="359"/>
      <c r="C226" s="215" t="s">
        <v>17</v>
      </c>
      <c r="D226" s="21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85"/>
    </row>
    <row r="227" spans="2:15" ht="15">
      <c r="B227" s="359"/>
      <c r="C227" s="215" t="s">
        <v>18</v>
      </c>
      <c r="D227" s="21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85"/>
    </row>
    <row r="228" spans="2:15" ht="15">
      <c r="B228" s="359"/>
      <c r="C228" s="215" t="s">
        <v>73</v>
      </c>
      <c r="D228" s="21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85"/>
    </row>
    <row r="229" spans="2:15" ht="15">
      <c r="B229" s="358">
        <v>188</v>
      </c>
      <c r="C229" s="214" t="s">
        <v>15</v>
      </c>
      <c r="D229" s="21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85"/>
    </row>
    <row r="230" spans="2:15" ht="15">
      <c r="B230" s="359"/>
      <c r="C230" s="215" t="s">
        <v>16</v>
      </c>
      <c r="D230" s="21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85"/>
    </row>
    <row r="231" spans="2:15" ht="15">
      <c r="B231" s="359"/>
      <c r="C231" s="215" t="s">
        <v>17</v>
      </c>
      <c r="D231" s="21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85"/>
    </row>
    <row r="232" spans="2:15" ht="15">
      <c r="B232" s="359"/>
      <c r="C232" s="215" t="s">
        <v>18</v>
      </c>
      <c r="D232" s="21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85"/>
    </row>
    <row r="233" spans="2:15" ht="15">
      <c r="B233" s="359"/>
      <c r="C233" s="215" t="s">
        <v>73</v>
      </c>
      <c r="D233" s="21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85"/>
    </row>
    <row r="234" spans="2:15" ht="15">
      <c r="B234" s="358">
        <v>192</v>
      </c>
      <c r="C234" s="214" t="s">
        <v>15</v>
      </c>
      <c r="D234" s="21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85"/>
    </row>
    <row r="235" spans="2:15" ht="15">
      <c r="B235" s="359"/>
      <c r="C235" s="215" t="s">
        <v>16</v>
      </c>
      <c r="D235" s="21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85"/>
    </row>
    <row r="236" spans="2:15" ht="15">
      <c r="B236" s="359"/>
      <c r="C236" s="215" t="s">
        <v>17</v>
      </c>
      <c r="D236" s="21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85"/>
    </row>
    <row r="237" spans="2:15" ht="15">
      <c r="B237" s="359"/>
      <c r="C237" s="215" t="s">
        <v>18</v>
      </c>
      <c r="D237" s="21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85"/>
    </row>
    <row r="238" spans="2:15" ht="15">
      <c r="B238" s="359"/>
      <c r="C238" s="215" t="s">
        <v>73</v>
      </c>
      <c r="D238" s="21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85"/>
    </row>
    <row r="239" spans="2:15" ht="15">
      <c r="B239" s="358">
        <v>196</v>
      </c>
      <c r="C239" s="214" t="s">
        <v>15</v>
      </c>
      <c r="D239" s="21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85"/>
    </row>
    <row r="240" spans="2:15" ht="15">
      <c r="B240" s="359"/>
      <c r="C240" s="215" t="s">
        <v>16</v>
      </c>
      <c r="D240" s="21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85"/>
    </row>
    <row r="241" spans="2:15" ht="15">
      <c r="B241" s="359"/>
      <c r="C241" s="215" t="s">
        <v>17</v>
      </c>
      <c r="D241" s="21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85"/>
    </row>
    <row r="242" spans="2:15" ht="15">
      <c r="B242" s="359"/>
      <c r="C242" s="215" t="s">
        <v>18</v>
      </c>
      <c r="D242" s="21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85"/>
    </row>
    <row r="243" spans="2:15" ht="15">
      <c r="B243" s="359"/>
      <c r="C243" s="215" t="s">
        <v>73</v>
      </c>
      <c r="D243" s="21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85"/>
    </row>
    <row r="244" spans="2:15" ht="15">
      <c r="B244" s="358">
        <v>200</v>
      </c>
      <c r="C244" s="214" t="s">
        <v>15</v>
      </c>
      <c r="D244" s="218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85"/>
    </row>
    <row r="245" spans="2:15" ht="15">
      <c r="B245" s="359"/>
      <c r="C245" s="215" t="s">
        <v>16</v>
      </c>
      <c r="D245" s="218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85"/>
    </row>
    <row r="246" spans="2:15" ht="15">
      <c r="B246" s="359"/>
      <c r="C246" s="215" t="s">
        <v>17</v>
      </c>
      <c r="D246" s="21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85"/>
    </row>
    <row r="247" spans="2:15" ht="15">
      <c r="B247" s="359"/>
      <c r="C247" s="215" t="s">
        <v>18</v>
      </c>
      <c r="D247" s="21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85"/>
    </row>
    <row r="248" spans="2:15" ht="15">
      <c r="B248" s="359"/>
      <c r="C248" s="215" t="s">
        <v>73</v>
      </c>
      <c r="D248" s="21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85"/>
    </row>
    <row r="249" spans="2:15" ht="15">
      <c r="B249" s="358">
        <v>204</v>
      </c>
      <c r="C249" s="214" t="s">
        <v>15</v>
      </c>
      <c r="D249" s="218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85"/>
    </row>
    <row r="250" spans="2:15" ht="15">
      <c r="B250" s="359"/>
      <c r="C250" s="215" t="s">
        <v>16</v>
      </c>
      <c r="D250" s="21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85"/>
    </row>
    <row r="251" spans="2:15" ht="15">
      <c r="B251" s="359"/>
      <c r="C251" s="215" t="s">
        <v>17</v>
      </c>
      <c r="D251" s="218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85"/>
    </row>
    <row r="252" spans="2:15" ht="15">
      <c r="B252" s="359"/>
      <c r="C252" s="215" t="s">
        <v>18</v>
      </c>
      <c r="D252" s="218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85"/>
    </row>
    <row r="253" spans="2:15" ht="15">
      <c r="B253" s="359"/>
      <c r="C253" s="215" t="s">
        <v>73</v>
      </c>
      <c r="D253" s="21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85"/>
    </row>
    <row r="254" spans="2:15" ht="15">
      <c r="B254" s="358">
        <v>208</v>
      </c>
      <c r="C254" s="214" t="s">
        <v>15</v>
      </c>
      <c r="D254" s="218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85"/>
    </row>
    <row r="255" spans="2:15" ht="15">
      <c r="B255" s="359"/>
      <c r="C255" s="215" t="s">
        <v>16</v>
      </c>
      <c r="D255" s="21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85"/>
    </row>
    <row r="256" spans="2:15" ht="15">
      <c r="B256" s="359"/>
      <c r="C256" s="215" t="s">
        <v>17</v>
      </c>
      <c r="D256" s="21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85"/>
    </row>
    <row r="257" spans="2:15" ht="15">
      <c r="B257" s="359"/>
      <c r="C257" s="215" t="s">
        <v>18</v>
      </c>
      <c r="D257" s="218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85"/>
    </row>
    <row r="258" spans="2:15" ht="15">
      <c r="B258" s="359"/>
      <c r="C258" s="215" t="s">
        <v>73</v>
      </c>
      <c r="D258" s="218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85"/>
    </row>
    <row r="259" spans="2:15" ht="15">
      <c r="B259" s="358">
        <v>212</v>
      </c>
      <c r="C259" s="214" t="s">
        <v>15</v>
      </c>
      <c r="D259" s="218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85"/>
    </row>
    <row r="260" spans="2:15" ht="15">
      <c r="B260" s="359"/>
      <c r="C260" s="215" t="s">
        <v>16</v>
      </c>
      <c r="D260" s="218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85"/>
    </row>
    <row r="261" spans="2:15" ht="15">
      <c r="B261" s="359"/>
      <c r="C261" s="215" t="s">
        <v>17</v>
      </c>
      <c r="D261" s="218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85"/>
    </row>
    <row r="262" spans="2:15" ht="15">
      <c r="B262" s="359"/>
      <c r="C262" s="215" t="s">
        <v>18</v>
      </c>
      <c r="D262" s="218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85"/>
    </row>
    <row r="263" spans="2:15" ht="15">
      <c r="B263" s="359"/>
      <c r="C263" s="215" t="s">
        <v>73</v>
      </c>
      <c r="D263" s="21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85"/>
    </row>
    <row r="264" spans="2:15" ht="15">
      <c r="B264" s="358">
        <v>216</v>
      </c>
      <c r="C264" s="214" t="s">
        <v>15</v>
      </c>
      <c r="D264" s="218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85"/>
    </row>
    <row r="265" spans="2:15" ht="15">
      <c r="B265" s="359"/>
      <c r="C265" s="215" t="s">
        <v>16</v>
      </c>
      <c r="D265" s="21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85"/>
    </row>
    <row r="266" spans="2:15" ht="15">
      <c r="B266" s="359"/>
      <c r="C266" s="215" t="s">
        <v>17</v>
      </c>
      <c r="D266" s="218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85"/>
    </row>
    <row r="267" spans="2:15" ht="15">
      <c r="B267" s="359"/>
      <c r="C267" s="215" t="s">
        <v>18</v>
      </c>
      <c r="D267" s="218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85"/>
    </row>
    <row r="268" spans="2:15" ht="15">
      <c r="B268" s="359"/>
      <c r="C268" s="215" t="s">
        <v>73</v>
      </c>
      <c r="D268" s="21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85"/>
    </row>
    <row r="269" spans="2:15" ht="15">
      <c r="B269" s="359">
        <v>220</v>
      </c>
      <c r="C269" s="215" t="s">
        <v>15</v>
      </c>
      <c r="D269" s="218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85"/>
    </row>
    <row r="270" spans="2:15" ht="15">
      <c r="B270" s="359"/>
      <c r="C270" s="215" t="s">
        <v>16</v>
      </c>
      <c r="D270" s="218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85"/>
    </row>
    <row r="271" spans="2:15" ht="15">
      <c r="B271" s="359"/>
      <c r="C271" s="215" t="s">
        <v>17</v>
      </c>
      <c r="D271" s="21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85"/>
    </row>
    <row r="272" spans="2:15" ht="15">
      <c r="B272" s="359"/>
      <c r="C272" s="215" t="s">
        <v>18</v>
      </c>
      <c r="D272" s="218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85"/>
    </row>
    <row r="273" spans="2:15" ht="15.75" thickBot="1">
      <c r="B273" s="363"/>
      <c r="C273" s="222" t="s">
        <v>73</v>
      </c>
      <c r="D273" s="220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6"/>
    </row>
  </sheetData>
  <mergeCells count="64">
    <mergeCell ref="B249:B253"/>
    <mergeCell ref="B254:B258"/>
    <mergeCell ref="B259:B263"/>
    <mergeCell ref="B264:B268"/>
    <mergeCell ref="B269:B273"/>
    <mergeCell ref="B224:B228"/>
    <mergeCell ref="B229:B233"/>
    <mergeCell ref="B234:B238"/>
    <mergeCell ref="B239:B243"/>
    <mergeCell ref="B244:B248"/>
    <mergeCell ref="B199:B203"/>
    <mergeCell ref="B204:B208"/>
    <mergeCell ref="B209:B213"/>
    <mergeCell ref="B214:B218"/>
    <mergeCell ref="B219:B223"/>
    <mergeCell ref="B174:B178"/>
    <mergeCell ref="B179:B183"/>
    <mergeCell ref="B184:B188"/>
    <mergeCell ref="B189:B193"/>
    <mergeCell ref="B194:B198"/>
    <mergeCell ref="B149:B153"/>
    <mergeCell ref="B154:B158"/>
    <mergeCell ref="B159:B163"/>
    <mergeCell ref="B164:B168"/>
    <mergeCell ref="B169:B173"/>
    <mergeCell ref="B124:B128"/>
    <mergeCell ref="B129:B133"/>
    <mergeCell ref="B134:B138"/>
    <mergeCell ref="B139:B143"/>
    <mergeCell ref="B144:B148"/>
    <mergeCell ref="B99:B103"/>
    <mergeCell ref="B104:B108"/>
    <mergeCell ref="B109:B113"/>
    <mergeCell ref="B114:B118"/>
    <mergeCell ref="B119:B123"/>
    <mergeCell ref="B74:B78"/>
    <mergeCell ref="B79:B83"/>
    <mergeCell ref="B84:B88"/>
    <mergeCell ref="B89:B93"/>
    <mergeCell ref="B94:B98"/>
    <mergeCell ref="B64:B68"/>
    <mergeCell ref="B69:B73"/>
    <mergeCell ref="B34:B38"/>
    <mergeCell ref="B39:B43"/>
    <mergeCell ref="B44:B48"/>
    <mergeCell ref="B49:B53"/>
    <mergeCell ref="B54:B58"/>
    <mergeCell ref="B59:B63"/>
    <mergeCell ref="B29:B33"/>
    <mergeCell ref="B4:O4"/>
    <mergeCell ref="B5:B8"/>
    <mergeCell ref="D5:I5"/>
    <mergeCell ref="J5:O5"/>
    <mergeCell ref="C6:C8"/>
    <mergeCell ref="D6:E6"/>
    <mergeCell ref="F6:G6"/>
    <mergeCell ref="H6:I6"/>
    <mergeCell ref="J6:K6"/>
    <mergeCell ref="L6:M6"/>
    <mergeCell ref="N6:O6"/>
    <mergeCell ref="B9:B13"/>
    <mergeCell ref="B14:B18"/>
    <mergeCell ref="B19:B23"/>
    <mergeCell ref="B24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AV273"/>
  <sheetViews>
    <sheetView workbookViewId="0" topLeftCell="A37">
      <selection activeCell="A6" sqref="A6:XFD6"/>
    </sheetView>
  </sheetViews>
  <sheetFormatPr defaultColWidth="9.140625" defaultRowHeight="15"/>
  <cols>
    <col min="1" max="1" width="3.7109375" style="0" customWidth="1"/>
    <col min="2" max="2" width="12.7109375" style="197" customWidth="1"/>
    <col min="3" max="3" width="14.7109375" style="154" customWidth="1"/>
    <col min="4" max="15" width="12.7109375" style="0" customWidth="1"/>
  </cols>
  <sheetData>
    <row r="2" spans="2:3" ht="20.1" customHeight="1">
      <c r="B2" s="56" t="s">
        <v>98</v>
      </c>
      <c r="C2" s="153"/>
    </row>
    <row r="3" spans="2:3" ht="15" customHeight="1" thickBot="1">
      <c r="B3" s="17"/>
      <c r="C3" s="156"/>
    </row>
    <row r="4" spans="2:15" ht="30" customHeight="1" thickBot="1">
      <c r="B4" s="355" t="s">
        <v>99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7"/>
    </row>
    <row r="5" spans="2:48" s="16" customFormat="1" ht="30" customHeight="1">
      <c r="B5" s="375" t="s">
        <v>81</v>
      </c>
      <c r="C5" s="204" t="s">
        <v>32</v>
      </c>
      <c r="D5" s="378" t="s">
        <v>86</v>
      </c>
      <c r="E5" s="378"/>
      <c r="F5" s="378"/>
      <c r="G5" s="378"/>
      <c r="H5" s="378"/>
      <c r="I5" s="378"/>
      <c r="J5" s="378" t="s">
        <v>85</v>
      </c>
      <c r="K5" s="378"/>
      <c r="L5" s="378"/>
      <c r="M5" s="378"/>
      <c r="N5" s="378"/>
      <c r="O5" s="379"/>
      <c r="P5" s="206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19"/>
      <c r="AU5" s="19"/>
      <c r="AV5" s="19"/>
    </row>
    <row r="6" spans="2:48" s="16" customFormat="1" ht="30" customHeight="1">
      <c r="B6" s="376"/>
      <c r="C6" s="380" t="s">
        <v>82</v>
      </c>
      <c r="D6" s="382" t="s">
        <v>78</v>
      </c>
      <c r="E6" s="382"/>
      <c r="F6" s="382" t="s">
        <v>79</v>
      </c>
      <c r="G6" s="382"/>
      <c r="H6" s="382" t="s">
        <v>80</v>
      </c>
      <c r="I6" s="382"/>
      <c r="J6" s="382" t="s">
        <v>78</v>
      </c>
      <c r="K6" s="382"/>
      <c r="L6" s="382" t="s">
        <v>79</v>
      </c>
      <c r="M6" s="382"/>
      <c r="N6" s="382" t="s">
        <v>80</v>
      </c>
      <c r="O6" s="383"/>
      <c r="P6" s="206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19"/>
      <c r="AU6" s="19"/>
      <c r="AV6" s="19"/>
    </row>
    <row r="7" spans="2:48" s="16" customFormat="1" ht="30" customHeight="1">
      <c r="B7" s="376"/>
      <c r="C7" s="380"/>
      <c r="D7" s="157" t="s">
        <v>83</v>
      </c>
      <c r="E7" s="199" t="s">
        <v>84</v>
      </c>
      <c r="F7" s="157" t="s">
        <v>83</v>
      </c>
      <c r="G7" s="199" t="s">
        <v>84</v>
      </c>
      <c r="H7" s="157" t="s">
        <v>83</v>
      </c>
      <c r="I7" s="199" t="s">
        <v>84</v>
      </c>
      <c r="J7" s="157" t="s">
        <v>83</v>
      </c>
      <c r="K7" s="199" t="s">
        <v>84</v>
      </c>
      <c r="L7" s="157" t="s">
        <v>83</v>
      </c>
      <c r="M7" s="199" t="s">
        <v>84</v>
      </c>
      <c r="N7" s="157" t="s">
        <v>83</v>
      </c>
      <c r="O7" s="202" t="s">
        <v>84</v>
      </c>
      <c r="P7" s="198"/>
      <c r="Q7" s="200"/>
      <c r="R7" s="198"/>
      <c r="S7" s="200"/>
      <c r="T7" s="198"/>
      <c r="U7" s="200"/>
      <c r="V7" s="198"/>
      <c r="W7" s="200"/>
      <c r="X7" s="198"/>
      <c r="Y7" s="200"/>
      <c r="Z7" s="198"/>
      <c r="AA7" s="200"/>
      <c r="AB7" s="198"/>
      <c r="AC7" s="200"/>
      <c r="AD7" s="198"/>
      <c r="AE7" s="200"/>
      <c r="AF7" s="198"/>
      <c r="AG7" s="200"/>
      <c r="AH7" s="198"/>
      <c r="AI7" s="200"/>
      <c r="AJ7" s="198"/>
      <c r="AK7" s="200"/>
      <c r="AL7" s="198"/>
      <c r="AM7" s="200"/>
      <c r="AN7" s="198"/>
      <c r="AO7" s="200"/>
      <c r="AP7" s="198"/>
      <c r="AQ7" s="200"/>
      <c r="AR7" s="198"/>
      <c r="AS7" s="200"/>
      <c r="AT7" s="19"/>
      <c r="AU7" s="19"/>
      <c r="AV7" s="19"/>
    </row>
    <row r="8" spans="2:48" s="16" customFormat="1" ht="15" customHeight="1" thickBot="1">
      <c r="B8" s="377"/>
      <c r="C8" s="381"/>
      <c r="D8" s="42" t="s">
        <v>49</v>
      </c>
      <c r="E8" s="42" t="s">
        <v>49</v>
      </c>
      <c r="F8" s="42" t="s">
        <v>49</v>
      </c>
      <c r="G8" s="42" t="s">
        <v>49</v>
      </c>
      <c r="H8" s="42" t="s">
        <v>49</v>
      </c>
      <c r="I8" s="42" t="s">
        <v>49</v>
      </c>
      <c r="J8" s="201" t="s">
        <v>27</v>
      </c>
      <c r="K8" s="201" t="s">
        <v>27</v>
      </c>
      <c r="L8" s="201" t="s">
        <v>27</v>
      </c>
      <c r="M8" s="201" t="s">
        <v>27</v>
      </c>
      <c r="N8" s="201" t="s">
        <v>27</v>
      </c>
      <c r="O8" s="203" t="s">
        <v>27</v>
      </c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"/>
      <c r="AU8" s="19"/>
      <c r="AV8" s="19"/>
    </row>
    <row r="9" spans="2:15" ht="15" customHeight="1">
      <c r="B9" s="358">
        <v>12</v>
      </c>
      <c r="C9" s="175" t="s">
        <v>15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7"/>
    </row>
    <row r="10" spans="2:15" ht="15" customHeight="1">
      <c r="B10" s="359"/>
      <c r="C10" s="208" t="s">
        <v>16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85"/>
    </row>
    <row r="11" spans="2:15" ht="15" customHeight="1">
      <c r="B11" s="359"/>
      <c r="C11" s="208" t="s">
        <v>17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85"/>
    </row>
    <row r="12" spans="2:15" ht="15" customHeight="1">
      <c r="B12" s="359"/>
      <c r="C12" s="208" t="s">
        <v>18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85"/>
    </row>
    <row r="13" spans="2:15" ht="15" customHeight="1">
      <c r="B13" s="359"/>
      <c r="C13" s="208" t="s">
        <v>73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85"/>
    </row>
    <row r="14" spans="2:15" ht="15" customHeight="1">
      <c r="B14" s="359">
        <v>16</v>
      </c>
      <c r="C14" s="175" t="s">
        <v>15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85"/>
    </row>
    <row r="15" spans="2:15" ht="15" customHeight="1">
      <c r="B15" s="359"/>
      <c r="C15" s="208" t="s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85"/>
    </row>
    <row r="16" spans="2:15" ht="15" customHeight="1">
      <c r="B16" s="359"/>
      <c r="C16" s="208" t="s">
        <v>17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85"/>
    </row>
    <row r="17" spans="2:15" ht="15" customHeight="1">
      <c r="B17" s="359"/>
      <c r="C17" s="208" t="s">
        <v>18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85"/>
    </row>
    <row r="18" spans="2:15" ht="15" customHeight="1">
      <c r="B18" s="359"/>
      <c r="C18" s="208" t="s">
        <v>73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85"/>
    </row>
    <row r="19" spans="2:15" ht="15" customHeight="1">
      <c r="B19" s="359">
        <v>20</v>
      </c>
      <c r="C19" s="175" t="s">
        <v>15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85"/>
    </row>
    <row r="20" spans="2:15" ht="15" customHeight="1">
      <c r="B20" s="359"/>
      <c r="C20" s="208" t="s">
        <v>16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5"/>
    </row>
    <row r="21" spans="2:15" ht="15" customHeight="1">
      <c r="B21" s="359"/>
      <c r="C21" s="208" t="s">
        <v>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85"/>
    </row>
    <row r="22" spans="2:15" ht="15" customHeight="1">
      <c r="B22" s="359"/>
      <c r="C22" s="208" t="s">
        <v>18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85"/>
    </row>
    <row r="23" spans="2:15" ht="15" customHeight="1">
      <c r="B23" s="359"/>
      <c r="C23" s="208" t="s">
        <v>73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85"/>
    </row>
    <row r="24" spans="2:15" ht="15" customHeight="1">
      <c r="B24" s="359">
        <v>24</v>
      </c>
      <c r="C24" s="175" t="s">
        <v>15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85"/>
    </row>
    <row r="25" spans="2:15" ht="15" customHeight="1">
      <c r="B25" s="359"/>
      <c r="C25" s="208" t="s">
        <v>16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85"/>
    </row>
    <row r="26" spans="2:15" ht="15" customHeight="1">
      <c r="B26" s="359"/>
      <c r="C26" s="208" t="s">
        <v>17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85"/>
    </row>
    <row r="27" spans="2:15" ht="15" customHeight="1">
      <c r="B27" s="359"/>
      <c r="C27" s="208" t="s">
        <v>18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85"/>
    </row>
    <row r="28" spans="2:15" ht="15" customHeight="1">
      <c r="B28" s="359"/>
      <c r="C28" s="208" t="s">
        <v>73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85"/>
    </row>
    <row r="29" spans="2:15" ht="15" customHeight="1">
      <c r="B29" s="359">
        <v>28</v>
      </c>
      <c r="C29" s="175" t="s">
        <v>15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85"/>
    </row>
    <row r="30" spans="2:15" ht="15" customHeight="1">
      <c r="B30" s="359"/>
      <c r="C30" s="208" t="s">
        <v>16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85"/>
    </row>
    <row r="31" spans="2:15" ht="15" customHeight="1">
      <c r="B31" s="359"/>
      <c r="C31" s="208" t="s">
        <v>17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85"/>
    </row>
    <row r="32" spans="2:15" ht="15" customHeight="1">
      <c r="B32" s="359"/>
      <c r="C32" s="208" t="s">
        <v>18</v>
      </c>
      <c r="D32" s="1"/>
      <c r="E32" s="1"/>
      <c r="F32" s="1"/>
      <c r="G32" s="1"/>
      <c r="H32" s="1"/>
      <c r="I32" s="250"/>
      <c r="J32" s="1"/>
      <c r="K32" s="1"/>
      <c r="L32" s="1"/>
      <c r="M32" s="1"/>
      <c r="N32" s="1"/>
      <c r="O32" s="85"/>
    </row>
    <row r="33" spans="2:15" ht="15" customHeight="1">
      <c r="B33" s="359"/>
      <c r="C33" s="208" t="s">
        <v>73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85"/>
    </row>
    <row r="34" spans="2:15" ht="15" customHeight="1">
      <c r="B34" s="359">
        <v>32</v>
      </c>
      <c r="C34" s="175" t="s">
        <v>15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85"/>
    </row>
    <row r="35" spans="2:15" ht="15" customHeight="1">
      <c r="B35" s="359"/>
      <c r="C35" s="208" t="s">
        <v>16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85"/>
    </row>
    <row r="36" spans="2:15" ht="15" customHeight="1">
      <c r="B36" s="359"/>
      <c r="C36" s="208" t="s">
        <v>17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85"/>
    </row>
    <row r="37" spans="2:15" ht="15" customHeight="1">
      <c r="B37" s="359"/>
      <c r="C37" s="208" t="s">
        <v>18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85"/>
    </row>
    <row r="38" spans="2:15" ht="15" customHeight="1">
      <c r="B38" s="359"/>
      <c r="C38" s="208" t="s">
        <v>73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85"/>
    </row>
    <row r="39" spans="2:15" ht="15" customHeight="1">
      <c r="B39" s="359">
        <v>36</v>
      </c>
      <c r="C39" s="175" t="s">
        <v>15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85"/>
    </row>
    <row r="40" spans="2:15" ht="15" customHeight="1">
      <c r="B40" s="359"/>
      <c r="C40" s="208" t="s">
        <v>16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85"/>
    </row>
    <row r="41" spans="2:15" ht="15" customHeight="1">
      <c r="B41" s="359"/>
      <c r="C41" s="208" t="s">
        <v>17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85"/>
    </row>
    <row r="42" spans="2:15" ht="15" customHeight="1">
      <c r="B42" s="359"/>
      <c r="C42" s="208" t="s">
        <v>18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85"/>
    </row>
    <row r="43" spans="2:15" ht="15" customHeight="1">
      <c r="B43" s="359"/>
      <c r="C43" s="208" t="s">
        <v>73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85"/>
    </row>
    <row r="44" spans="2:15" ht="15" customHeight="1">
      <c r="B44" s="359">
        <v>40</v>
      </c>
      <c r="C44" s="175" t="s">
        <v>15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85"/>
    </row>
    <row r="45" spans="2:15" ht="15" customHeight="1">
      <c r="B45" s="359"/>
      <c r="C45" s="208" t="s">
        <v>16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85"/>
    </row>
    <row r="46" spans="2:15" ht="15" customHeight="1">
      <c r="B46" s="359"/>
      <c r="C46" s="208" t="s">
        <v>17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85"/>
    </row>
    <row r="47" spans="2:15" ht="15">
      <c r="B47" s="359"/>
      <c r="C47" s="208" t="s">
        <v>18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85"/>
    </row>
    <row r="48" spans="2:15" ht="15">
      <c r="B48" s="359"/>
      <c r="C48" s="208" t="s">
        <v>73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85"/>
    </row>
    <row r="49" spans="2:15" ht="15">
      <c r="B49" s="359">
        <v>44</v>
      </c>
      <c r="C49" s="175" t="s">
        <v>15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85"/>
    </row>
    <row r="50" spans="2:15" ht="15">
      <c r="B50" s="359"/>
      <c r="C50" s="208" t="s">
        <v>16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85"/>
    </row>
    <row r="51" spans="2:15" ht="15">
      <c r="B51" s="359"/>
      <c r="C51" s="208" t="s">
        <v>17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85"/>
    </row>
    <row r="52" spans="2:15" ht="15">
      <c r="B52" s="359"/>
      <c r="C52" s="208" t="s">
        <v>18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85"/>
    </row>
    <row r="53" spans="2:15" ht="15">
      <c r="B53" s="359"/>
      <c r="C53" s="208" t="s">
        <v>73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85"/>
    </row>
    <row r="54" spans="2:15" ht="15">
      <c r="B54" s="359">
        <v>48</v>
      </c>
      <c r="C54" s="175" t="s">
        <v>15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85"/>
    </row>
    <row r="55" spans="2:15" ht="15">
      <c r="B55" s="359"/>
      <c r="C55" s="208" t="s">
        <v>16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85"/>
    </row>
    <row r="56" spans="2:15" ht="15">
      <c r="B56" s="359"/>
      <c r="C56" s="208" t="s">
        <v>17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85"/>
    </row>
    <row r="57" spans="2:15" ht="15">
      <c r="B57" s="359"/>
      <c r="C57" s="208" t="s">
        <v>18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85"/>
    </row>
    <row r="58" spans="2:15" ht="15">
      <c r="B58" s="359"/>
      <c r="C58" s="208" t="s">
        <v>73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85"/>
    </row>
    <row r="59" spans="2:15" ht="15">
      <c r="B59" s="359">
        <v>52</v>
      </c>
      <c r="C59" s="175" t="s">
        <v>15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85"/>
    </row>
    <row r="60" spans="2:15" ht="15">
      <c r="B60" s="359"/>
      <c r="C60" s="208" t="s">
        <v>16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85"/>
    </row>
    <row r="61" spans="2:15" ht="15">
      <c r="B61" s="359"/>
      <c r="C61" s="208" t="s">
        <v>17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85"/>
    </row>
    <row r="62" spans="2:15" ht="15">
      <c r="B62" s="359"/>
      <c r="C62" s="208" t="s">
        <v>18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85"/>
    </row>
    <row r="63" spans="2:15" ht="15">
      <c r="B63" s="359"/>
      <c r="C63" s="208" t="s">
        <v>73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85"/>
    </row>
    <row r="64" spans="2:15" ht="15">
      <c r="B64" s="359">
        <v>56</v>
      </c>
      <c r="C64" s="175" t="s">
        <v>15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85"/>
    </row>
    <row r="65" spans="2:15" ht="15">
      <c r="B65" s="359"/>
      <c r="C65" s="208" t="s">
        <v>16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85"/>
    </row>
    <row r="66" spans="2:15" ht="15">
      <c r="B66" s="359"/>
      <c r="C66" s="208" t="s">
        <v>17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85"/>
    </row>
    <row r="67" spans="2:15" ht="15">
      <c r="B67" s="359"/>
      <c r="C67" s="208" t="s">
        <v>18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85"/>
    </row>
    <row r="68" spans="2:15" ht="15">
      <c r="B68" s="359"/>
      <c r="C68" s="208" t="s">
        <v>73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85"/>
    </row>
    <row r="69" spans="2:15" ht="15">
      <c r="B69" s="359">
        <v>60</v>
      </c>
      <c r="C69" s="175" t="s">
        <v>15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85"/>
    </row>
    <row r="70" spans="2:15" ht="15">
      <c r="B70" s="359"/>
      <c r="C70" s="208" t="s">
        <v>16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85"/>
    </row>
    <row r="71" spans="2:15" ht="15">
      <c r="B71" s="359"/>
      <c r="C71" s="208" t="s">
        <v>17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85"/>
    </row>
    <row r="72" spans="2:15" ht="15">
      <c r="B72" s="359"/>
      <c r="C72" s="208" t="s">
        <v>18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85"/>
    </row>
    <row r="73" spans="2:15" ht="15.75" thickBot="1">
      <c r="B73" s="363"/>
      <c r="C73" s="243" t="s">
        <v>73</v>
      </c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6"/>
    </row>
    <row r="74" spans="2:15" ht="15">
      <c r="B74" s="358">
        <v>64</v>
      </c>
      <c r="C74" s="214" t="s">
        <v>15</v>
      </c>
      <c r="D74" s="221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7"/>
    </row>
    <row r="75" spans="2:15" ht="15">
      <c r="B75" s="359"/>
      <c r="C75" s="215" t="s">
        <v>16</v>
      </c>
      <c r="D75" s="218"/>
      <c r="E75" s="1"/>
      <c r="F75" s="1"/>
      <c r="G75" s="1"/>
      <c r="H75" s="1"/>
      <c r="I75" s="1"/>
      <c r="J75" s="1"/>
      <c r="K75" s="1"/>
      <c r="L75" s="1"/>
      <c r="M75" s="1"/>
      <c r="N75" s="1"/>
      <c r="O75" s="85"/>
    </row>
    <row r="76" spans="2:15" ht="15">
      <c r="B76" s="359"/>
      <c r="C76" s="215" t="s">
        <v>17</v>
      </c>
      <c r="D76" s="218"/>
      <c r="E76" s="1"/>
      <c r="F76" s="1"/>
      <c r="G76" s="1"/>
      <c r="H76" s="1"/>
      <c r="I76" s="1"/>
      <c r="J76" s="1"/>
      <c r="K76" s="1"/>
      <c r="L76" s="1"/>
      <c r="M76" s="1"/>
      <c r="N76" s="1"/>
      <c r="O76" s="85"/>
    </row>
    <row r="77" spans="2:15" ht="15">
      <c r="B77" s="359"/>
      <c r="C77" s="215" t="s">
        <v>18</v>
      </c>
      <c r="D77" s="218"/>
      <c r="E77" s="1"/>
      <c r="F77" s="1"/>
      <c r="G77" s="1"/>
      <c r="H77" s="1"/>
      <c r="I77" s="1"/>
      <c r="J77" s="1"/>
      <c r="K77" s="1"/>
      <c r="L77" s="1"/>
      <c r="M77" s="1"/>
      <c r="N77" s="1"/>
      <c r="O77" s="85"/>
    </row>
    <row r="78" spans="2:15" ht="15">
      <c r="B78" s="359"/>
      <c r="C78" s="215" t="s">
        <v>73</v>
      </c>
      <c r="D78" s="218"/>
      <c r="E78" s="1"/>
      <c r="F78" s="1"/>
      <c r="G78" s="1"/>
      <c r="H78" s="1"/>
      <c r="I78" s="1"/>
      <c r="J78" s="1"/>
      <c r="K78" s="1"/>
      <c r="L78" s="1"/>
      <c r="M78" s="1"/>
      <c r="N78" s="1"/>
      <c r="O78" s="85"/>
    </row>
    <row r="79" spans="2:15" ht="15">
      <c r="B79" s="359">
        <v>68</v>
      </c>
      <c r="C79" s="214" t="s">
        <v>15</v>
      </c>
      <c r="D79" s="218"/>
      <c r="E79" s="1"/>
      <c r="F79" s="1"/>
      <c r="G79" s="1"/>
      <c r="H79" s="1"/>
      <c r="I79" s="1"/>
      <c r="J79" s="1"/>
      <c r="K79" s="1"/>
      <c r="L79" s="1"/>
      <c r="M79" s="1"/>
      <c r="N79" s="1"/>
      <c r="O79" s="85"/>
    </row>
    <row r="80" spans="2:15" ht="15">
      <c r="B80" s="359"/>
      <c r="C80" s="215" t="s">
        <v>16</v>
      </c>
      <c r="D80" s="218"/>
      <c r="E80" s="1"/>
      <c r="F80" s="1"/>
      <c r="G80" s="1"/>
      <c r="H80" s="1"/>
      <c r="I80" s="1"/>
      <c r="J80" s="1"/>
      <c r="K80" s="1"/>
      <c r="L80" s="1"/>
      <c r="M80" s="1"/>
      <c r="N80" s="1"/>
      <c r="O80" s="85"/>
    </row>
    <row r="81" spans="2:15" ht="15">
      <c r="B81" s="359"/>
      <c r="C81" s="215" t="s">
        <v>17</v>
      </c>
      <c r="D81" s="218"/>
      <c r="E81" s="1"/>
      <c r="F81" s="1"/>
      <c r="G81" s="1"/>
      <c r="H81" s="1"/>
      <c r="I81" s="1"/>
      <c r="J81" s="1"/>
      <c r="K81" s="1"/>
      <c r="L81" s="1"/>
      <c r="M81" s="1"/>
      <c r="N81" s="1"/>
      <c r="O81" s="85"/>
    </row>
    <row r="82" spans="2:15" ht="15">
      <c r="B82" s="359"/>
      <c r="C82" s="215" t="s">
        <v>18</v>
      </c>
      <c r="D82" s="218"/>
      <c r="E82" s="1"/>
      <c r="F82" s="1"/>
      <c r="G82" s="1"/>
      <c r="H82" s="1"/>
      <c r="I82" s="1"/>
      <c r="J82" s="1"/>
      <c r="K82" s="1"/>
      <c r="L82" s="1"/>
      <c r="M82" s="1"/>
      <c r="N82" s="1"/>
      <c r="O82" s="85"/>
    </row>
    <row r="83" spans="2:15" ht="15">
      <c r="B83" s="359"/>
      <c r="C83" s="215" t="s">
        <v>73</v>
      </c>
      <c r="D83" s="218"/>
      <c r="E83" s="1"/>
      <c r="F83" s="1"/>
      <c r="G83" s="1"/>
      <c r="H83" s="1"/>
      <c r="I83" s="1"/>
      <c r="J83" s="1"/>
      <c r="K83" s="1"/>
      <c r="L83" s="1"/>
      <c r="M83" s="1"/>
      <c r="N83" s="1"/>
      <c r="O83" s="85"/>
    </row>
    <row r="84" spans="2:15" ht="15">
      <c r="B84" s="358">
        <v>72</v>
      </c>
      <c r="C84" s="214" t="s">
        <v>15</v>
      </c>
      <c r="D84" s="218"/>
      <c r="E84" s="1"/>
      <c r="F84" s="1"/>
      <c r="G84" s="1"/>
      <c r="H84" s="1"/>
      <c r="I84" s="1"/>
      <c r="J84" s="1"/>
      <c r="K84" s="1"/>
      <c r="L84" s="1"/>
      <c r="M84" s="1"/>
      <c r="N84" s="1"/>
      <c r="O84" s="85"/>
    </row>
    <row r="85" spans="2:15" ht="15">
      <c r="B85" s="359"/>
      <c r="C85" s="215" t="s">
        <v>16</v>
      </c>
      <c r="D85" s="218"/>
      <c r="E85" s="1"/>
      <c r="F85" s="1"/>
      <c r="G85" s="1"/>
      <c r="H85" s="1"/>
      <c r="I85" s="1"/>
      <c r="J85" s="1"/>
      <c r="K85" s="1"/>
      <c r="L85" s="1"/>
      <c r="M85" s="1"/>
      <c r="N85" s="1"/>
      <c r="O85" s="85"/>
    </row>
    <row r="86" spans="2:15" ht="15">
      <c r="B86" s="359"/>
      <c r="C86" s="215" t="s">
        <v>17</v>
      </c>
      <c r="D86" s="218"/>
      <c r="E86" s="1"/>
      <c r="F86" s="1"/>
      <c r="G86" s="1"/>
      <c r="H86" s="1"/>
      <c r="I86" s="1"/>
      <c r="J86" s="1"/>
      <c r="K86" s="1"/>
      <c r="L86" s="1"/>
      <c r="M86" s="1"/>
      <c r="N86" s="1"/>
      <c r="O86" s="85"/>
    </row>
    <row r="87" spans="2:15" ht="15">
      <c r="B87" s="359"/>
      <c r="C87" s="215" t="s">
        <v>18</v>
      </c>
      <c r="D87" s="218"/>
      <c r="E87" s="1"/>
      <c r="F87" s="1"/>
      <c r="G87" s="1"/>
      <c r="H87" s="1"/>
      <c r="I87" s="1"/>
      <c r="J87" s="1"/>
      <c r="K87" s="1"/>
      <c r="L87" s="1"/>
      <c r="M87" s="1"/>
      <c r="N87" s="1"/>
      <c r="O87" s="85"/>
    </row>
    <row r="88" spans="2:15" ht="15">
      <c r="B88" s="359"/>
      <c r="C88" s="215" t="s">
        <v>73</v>
      </c>
      <c r="D88" s="218"/>
      <c r="E88" s="1"/>
      <c r="F88" s="1"/>
      <c r="G88" s="1"/>
      <c r="H88" s="1"/>
      <c r="I88" s="1"/>
      <c r="J88" s="1"/>
      <c r="K88" s="1"/>
      <c r="L88" s="1"/>
      <c r="M88" s="1"/>
      <c r="N88" s="1"/>
      <c r="O88" s="85"/>
    </row>
    <row r="89" spans="2:15" ht="15">
      <c r="B89" s="359">
        <v>76</v>
      </c>
      <c r="C89" s="214" t="s">
        <v>15</v>
      </c>
      <c r="D89" s="218"/>
      <c r="E89" s="1"/>
      <c r="F89" s="1"/>
      <c r="G89" s="1"/>
      <c r="H89" s="1"/>
      <c r="I89" s="1"/>
      <c r="J89" s="1"/>
      <c r="K89" s="1"/>
      <c r="L89" s="1"/>
      <c r="M89" s="1"/>
      <c r="N89" s="1"/>
      <c r="O89" s="85"/>
    </row>
    <row r="90" spans="2:15" ht="15">
      <c r="B90" s="359"/>
      <c r="C90" s="215" t="s">
        <v>16</v>
      </c>
      <c r="D90" s="218"/>
      <c r="E90" s="1"/>
      <c r="F90" s="1"/>
      <c r="G90" s="1"/>
      <c r="H90" s="1"/>
      <c r="I90" s="1"/>
      <c r="J90" s="1"/>
      <c r="K90" s="1"/>
      <c r="L90" s="1"/>
      <c r="M90" s="1"/>
      <c r="N90" s="1"/>
      <c r="O90" s="85"/>
    </row>
    <row r="91" spans="2:15" ht="15">
      <c r="B91" s="359"/>
      <c r="C91" s="215" t="s">
        <v>17</v>
      </c>
      <c r="D91" s="218"/>
      <c r="E91" s="1"/>
      <c r="F91" s="1"/>
      <c r="G91" s="1"/>
      <c r="H91" s="1"/>
      <c r="I91" s="1"/>
      <c r="J91" s="1"/>
      <c r="K91" s="1"/>
      <c r="L91" s="1"/>
      <c r="M91" s="1"/>
      <c r="N91" s="1"/>
      <c r="O91" s="85"/>
    </row>
    <row r="92" spans="2:15" ht="15">
      <c r="B92" s="359"/>
      <c r="C92" s="215" t="s">
        <v>18</v>
      </c>
      <c r="D92" s="218"/>
      <c r="E92" s="1"/>
      <c r="F92" s="1"/>
      <c r="G92" s="1"/>
      <c r="H92" s="1"/>
      <c r="I92" s="1"/>
      <c r="J92" s="1"/>
      <c r="K92" s="1"/>
      <c r="L92" s="1"/>
      <c r="M92" s="1"/>
      <c r="N92" s="1"/>
      <c r="O92" s="85"/>
    </row>
    <row r="93" spans="2:15" ht="15">
      <c r="B93" s="359"/>
      <c r="C93" s="215" t="s">
        <v>73</v>
      </c>
      <c r="D93" s="218"/>
      <c r="E93" s="1"/>
      <c r="F93" s="1"/>
      <c r="G93" s="1"/>
      <c r="H93" s="1"/>
      <c r="I93" s="1"/>
      <c r="J93" s="1"/>
      <c r="K93" s="1"/>
      <c r="L93" s="1"/>
      <c r="M93" s="1"/>
      <c r="N93" s="1"/>
      <c r="O93" s="85"/>
    </row>
    <row r="94" spans="2:15" ht="15">
      <c r="B94" s="358">
        <v>80</v>
      </c>
      <c r="C94" s="214" t="s">
        <v>15</v>
      </c>
      <c r="D94" s="218"/>
      <c r="E94" s="1"/>
      <c r="F94" s="1"/>
      <c r="G94" s="1"/>
      <c r="H94" s="1"/>
      <c r="I94" s="1"/>
      <c r="J94" s="1"/>
      <c r="K94" s="1"/>
      <c r="L94" s="1"/>
      <c r="M94" s="1"/>
      <c r="N94" s="1"/>
      <c r="O94" s="85"/>
    </row>
    <row r="95" spans="2:15" ht="15">
      <c r="B95" s="359"/>
      <c r="C95" s="215" t="s">
        <v>16</v>
      </c>
      <c r="D95" s="218"/>
      <c r="E95" s="1"/>
      <c r="F95" s="1"/>
      <c r="G95" s="1"/>
      <c r="H95" s="1"/>
      <c r="I95" s="1"/>
      <c r="J95" s="1"/>
      <c r="K95" s="1"/>
      <c r="L95" s="1"/>
      <c r="M95" s="1"/>
      <c r="N95" s="1"/>
      <c r="O95" s="85"/>
    </row>
    <row r="96" spans="2:15" ht="15">
      <c r="B96" s="359"/>
      <c r="C96" s="215" t="s">
        <v>17</v>
      </c>
      <c r="D96" s="218"/>
      <c r="E96" s="1"/>
      <c r="F96" s="1"/>
      <c r="G96" s="1"/>
      <c r="H96" s="1"/>
      <c r="I96" s="1"/>
      <c r="J96" s="1"/>
      <c r="K96" s="1"/>
      <c r="L96" s="1"/>
      <c r="M96" s="1"/>
      <c r="N96" s="1"/>
      <c r="O96" s="85"/>
    </row>
    <row r="97" spans="2:15" ht="15">
      <c r="B97" s="359"/>
      <c r="C97" s="215" t="s">
        <v>18</v>
      </c>
      <c r="D97" s="218"/>
      <c r="E97" s="1"/>
      <c r="F97" s="1"/>
      <c r="G97" s="1"/>
      <c r="H97" s="1"/>
      <c r="I97" s="1"/>
      <c r="J97" s="1"/>
      <c r="K97" s="1"/>
      <c r="L97" s="1"/>
      <c r="M97" s="1"/>
      <c r="N97" s="1"/>
      <c r="O97" s="85"/>
    </row>
    <row r="98" spans="2:15" ht="15">
      <c r="B98" s="359"/>
      <c r="C98" s="215" t="s">
        <v>73</v>
      </c>
      <c r="D98" s="218"/>
      <c r="E98" s="1"/>
      <c r="F98" s="1"/>
      <c r="G98" s="250"/>
      <c r="H98" s="1"/>
      <c r="I98" s="1"/>
      <c r="J98" s="1"/>
      <c r="K98" s="1"/>
      <c r="L98" s="1"/>
      <c r="M98" s="1"/>
      <c r="N98" s="1"/>
      <c r="O98" s="85"/>
    </row>
    <row r="99" spans="2:15" ht="15">
      <c r="B99" s="358">
        <v>84</v>
      </c>
      <c r="C99" s="214" t="s">
        <v>15</v>
      </c>
      <c r="D99" s="218"/>
      <c r="E99" s="1"/>
      <c r="F99" s="1"/>
      <c r="G99" s="1"/>
      <c r="H99" s="1"/>
      <c r="I99" s="1"/>
      <c r="J99" s="1"/>
      <c r="K99" s="1"/>
      <c r="L99" s="1"/>
      <c r="M99" s="1"/>
      <c r="N99" s="1"/>
      <c r="O99" s="85"/>
    </row>
    <row r="100" spans="2:15" ht="15">
      <c r="B100" s="359"/>
      <c r="C100" s="215" t="s">
        <v>16</v>
      </c>
      <c r="D100" s="21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85"/>
    </row>
    <row r="101" spans="2:15" ht="15">
      <c r="B101" s="359"/>
      <c r="C101" s="215" t="s">
        <v>17</v>
      </c>
      <c r="D101" s="21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85"/>
    </row>
    <row r="102" spans="2:15" ht="15">
      <c r="B102" s="359"/>
      <c r="C102" s="215" t="s">
        <v>18</v>
      </c>
      <c r="D102" s="21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85"/>
    </row>
    <row r="103" spans="2:15" ht="15">
      <c r="B103" s="359"/>
      <c r="C103" s="215" t="s">
        <v>73</v>
      </c>
      <c r="D103" s="21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85"/>
    </row>
    <row r="104" spans="2:15" ht="15">
      <c r="B104" s="359">
        <v>88</v>
      </c>
      <c r="C104" s="214" t="s">
        <v>15</v>
      </c>
      <c r="D104" s="21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85"/>
    </row>
    <row r="105" spans="2:15" ht="15">
      <c r="B105" s="359"/>
      <c r="C105" s="215" t="s">
        <v>16</v>
      </c>
      <c r="D105" s="21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85"/>
    </row>
    <row r="106" spans="2:15" ht="15">
      <c r="B106" s="359"/>
      <c r="C106" s="215" t="s">
        <v>17</v>
      </c>
      <c r="D106" s="21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85"/>
    </row>
    <row r="107" spans="2:15" ht="15">
      <c r="B107" s="359"/>
      <c r="C107" s="215" t="s">
        <v>18</v>
      </c>
      <c r="D107" s="21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85"/>
    </row>
    <row r="108" spans="2:15" ht="15">
      <c r="B108" s="359"/>
      <c r="C108" s="215" t="s">
        <v>73</v>
      </c>
      <c r="D108" s="21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85"/>
    </row>
    <row r="109" spans="2:15" ht="15">
      <c r="B109" s="358">
        <v>92</v>
      </c>
      <c r="C109" s="214" t="s">
        <v>15</v>
      </c>
      <c r="D109" s="21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85"/>
    </row>
    <row r="110" spans="2:15" ht="15">
      <c r="B110" s="359"/>
      <c r="C110" s="215" t="s">
        <v>16</v>
      </c>
      <c r="D110" s="21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85"/>
    </row>
    <row r="111" spans="2:15" ht="15">
      <c r="B111" s="359"/>
      <c r="C111" s="215" t="s">
        <v>17</v>
      </c>
      <c r="D111" s="21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85"/>
    </row>
    <row r="112" spans="2:15" ht="15">
      <c r="B112" s="359"/>
      <c r="C112" s="215" t="s">
        <v>18</v>
      </c>
      <c r="D112" s="21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85"/>
    </row>
    <row r="113" spans="2:15" ht="15">
      <c r="B113" s="359"/>
      <c r="C113" s="215" t="s">
        <v>73</v>
      </c>
      <c r="D113" s="21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85"/>
    </row>
    <row r="114" spans="2:15" ht="15">
      <c r="B114" s="359">
        <v>96</v>
      </c>
      <c r="C114" s="214" t="s">
        <v>15</v>
      </c>
      <c r="D114" s="21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85"/>
    </row>
    <row r="115" spans="2:15" ht="15">
      <c r="B115" s="359"/>
      <c r="C115" s="215" t="s">
        <v>16</v>
      </c>
      <c r="D115" s="21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85"/>
    </row>
    <row r="116" spans="2:15" ht="15">
      <c r="B116" s="359"/>
      <c r="C116" s="215" t="s">
        <v>17</v>
      </c>
      <c r="D116" s="21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85"/>
    </row>
    <row r="117" spans="2:15" ht="15">
      <c r="B117" s="359"/>
      <c r="C117" s="215" t="s">
        <v>18</v>
      </c>
      <c r="D117" s="21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85"/>
    </row>
    <row r="118" spans="2:15" ht="15">
      <c r="B118" s="359"/>
      <c r="C118" s="215" t="s">
        <v>73</v>
      </c>
      <c r="D118" s="21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85"/>
    </row>
    <row r="119" spans="2:15" ht="15">
      <c r="B119" s="358">
        <v>100</v>
      </c>
      <c r="C119" s="214" t="s">
        <v>15</v>
      </c>
      <c r="D119" s="21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85"/>
    </row>
    <row r="120" spans="2:15" ht="15">
      <c r="B120" s="359"/>
      <c r="C120" s="215" t="s">
        <v>16</v>
      </c>
      <c r="D120" s="21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85"/>
    </row>
    <row r="121" spans="2:15" ht="15">
      <c r="B121" s="359"/>
      <c r="C121" s="215" t="s">
        <v>17</v>
      </c>
      <c r="D121" s="21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85"/>
    </row>
    <row r="122" spans="2:15" ht="15">
      <c r="B122" s="359"/>
      <c r="C122" s="215" t="s">
        <v>18</v>
      </c>
      <c r="D122" s="21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85"/>
    </row>
    <row r="123" spans="2:15" ht="15">
      <c r="B123" s="359"/>
      <c r="C123" s="215" t="s">
        <v>73</v>
      </c>
      <c r="D123" s="21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85"/>
    </row>
    <row r="124" spans="2:15" s="10" customFormat="1" ht="15">
      <c r="B124" s="358">
        <v>104</v>
      </c>
      <c r="C124" s="214" t="s">
        <v>15</v>
      </c>
      <c r="D124" s="21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85"/>
    </row>
    <row r="125" spans="2:15" s="10" customFormat="1" ht="15">
      <c r="B125" s="359"/>
      <c r="C125" s="215" t="s">
        <v>16</v>
      </c>
      <c r="D125" s="21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85"/>
    </row>
    <row r="126" spans="2:15" s="10" customFormat="1" ht="15">
      <c r="B126" s="359"/>
      <c r="C126" s="215" t="s">
        <v>17</v>
      </c>
      <c r="D126" s="21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85"/>
    </row>
    <row r="127" spans="2:15" s="10" customFormat="1" ht="15">
      <c r="B127" s="359"/>
      <c r="C127" s="215" t="s">
        <v>18</v>
      </c>
      <c r="D127" s="21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85"/>
    </row>
    <row r="128" spans="2:15" s="10" customFormat="1" ht="15">
      <c r="B128" s="359"/>
      <c r="C128" s="215" t="s">
        <v>73</v>
      </c>
      <c r="D128" s="21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85"/>
    </row>
    <row r="129" spans="2:15" s="10" customFormat="1" ht="15">
      <c r="B129" s="358">
        <v>108</v>
      </c>
      <c r="C129" s="214" t="s">
        <v>15</v>
      </c>
      <c r="D129" s="21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85"/>
    </row>
    <row r="130" spans="2:15" s="10" customFormat="1" ht="15">
      <c r="B130" s="359"/>
      <c r="C130" s="215" t="s">
        <v>16</v>
      </c>
      <c r="D130" s="21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85"/>
    </row>
    <row r="131" spans="2:15" s="10" customFormat="1" ht="15">
      <c r="B131" s="359"/>
      <c r="C131" s="215" t="s">
        <v>17</v>
      </c>
      <c r="D131" s="21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85"/>
    </row>
    <row r="132" spans="2:15" s="10" customFormat="1" ht="15">
      <c r="B132" s="359"/>
      <c r="C132" s="215" t="s">
        <v>18</v>
      </c>
      <c r="D132" s="21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85"/>
    </row>
    <row r="133" spans="2:15" s="10" customFormat="1" ht="15">
      <c r="B133" s="359"/>
      <c r="C133" s="215" t="s">
        <v>73</v>
      </c>
      <c r="D133" s="21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85"/>
    </row>
    <row r="134" spans="2:15" s="10" customFormat="1" ht="15">
      <c r="B134" s="358">
        <v>112</v>
      </c>
      <c r="C134" s="214" t="s">
        <v>15</v>
      </c>
      <c r="D134" s="21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85"/>
    </row>
    <row r="135" spans="2:15" s="10" customFormat="1" ht="15">
      <c r="B135" s="359"/>
      <c r="C135" s="215" t="s">
        <v>16</v>
      </c>
      <c r="D135" s="21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85"/>
    </row>
    <row r="136" spans="2:15" s="10" customFormat="1" ht="15">
      <c r="B136" s="359"/>
      <c r="C136" s="215" t="s">
        <v>17</v>
      </c>
      <c r="D136" s="21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85"/>
    </row>
    <row r="137" spans="2:15" s="10" customFormat="1" ht="15">
      <c r="B137" s="359"/>
      <c r="C137" s="215" t="s">
        <v>18</v>
      </c>
      <c r="D137" s="21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85"/>
    </row>
    <row r="138" spans="2:15" s="10" customFormat="1" ht="15">
      <c r="B138" s="359"/>
      <c r="C138" s="215" t="s">
        <v>73</v>
      </c>
      <c r="D138" s="219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7"/>
    </row>
    <row r="139" spans="2:15" s="10" customFormat="1" ht="15">
      <c r="B139" s="358">
        <v>116</v>
      </c>
      <c r="C139" s="214" t="s">
        <v>15</v>
      </c>
      <c r="D139" s="21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85"/>
    </row>
    <row r="140" spans="2:15" s="10" customFormat="1" ht="15">
      <c r="B140" s="359"/>
      <c r="C140" s="215" t="s">
        <v>16</v>
      </c>
      <c r="D140" s="21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85"/>
    </row>
    <row r="141" spans="2:15" s="10" customFormat="1" ht="15">
      <c r="B141" s="359"/>
      <c r="C141" s="215" t="s">
        <v>17</v>
      </c>
      <c r="D141" s="21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85"/>
    </row>
    <row r="142" spans="2:15" s="10" customFormat="1" ht="15">
      <c r="B142" s="359"/>
      <c r="C142" s="215" t="s">
        <v>18</v>
      </c>
      <c r="D142" s="21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85"/>
    </row>
    <row r="143" spans="2:15" s="10" customFormat="1" ht="15">
      <c r="B143" s="359"/>
      <c r="C143" s="215" t="s">
        <v>73</v>
      </c>
      <c r="D143" s="21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85"/>
    </row>
    <row r="144" spans="2:15" s="10" customFormat="1" ht="15">
      <c r="B144" s="358">
        <v>120</v>
      </c>
      <c r="C144" s="214" t="s">
        <v>15</v>
      </c>
      <c r="D144" s="21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85"/>
    </row>
    <row r="145" spans="2:15" s="10" customFormat="1" ht="15">
      <c r="B145" s="359"/>
      <c r="C145" s="215" t="s">
        <v>16</v>
      </c>
      <c r="D145" s="21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85"/>
    </row>
    <row r="146" spans="2:15" s="10" customFormat="1" ht="15">
      <c r="B146" s="359"/>
      <c r="C146" s="215" t="s">
        <v>17</v>
      </c>
      <c r="D146" s="21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85"/>
    </row>
    <row r="147" spans="2:15" s="10" customFormat="1" ht="15">
      <c r="B147" s="359"/>
      <c r="C147" s="215" t="s">
        <v>18</v>
      </c>
      <c r="D147" s="21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85"/>
    </row>
    <row r="148" spans="2:15" s="10" customFormat="1" ht="15">
      <c r="B148" s="359"/>
      <c r="C148" s="215" t="s">
        <v>73</v>
      </c>
      <c r="D148" s="21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85"/>
    </row>
    <row r="149" spans="2:15" s="10" customFormat="1" ht="15">
      <c r="B149" s="358">
        <v>124</v>
      </c>
      <c r="C149" s="214" t="s">
        <v>15</v>
      </c>
      <c r="D149" s="21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85"/>
    </row>
    <row r="150" spans="2:15" s="10" customFormat="1" ht="15">
      <c r="B150" s="359"/>
      <c r="C150" s="215" t="s">
        <v>16</v>
      </c>
      <c r="D150" s="21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85"/>
    </row>
    <row r="151" spans="2:15" s="10" customFormat="1" ht="15">
      <c r="B151" s="359"/>
      <c r="C151" s="215" t="s">
        <v>17</v>
      </c>
      <c r="D151" s="21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85"/>
    </row>
    <row r="152" spans="2:15" s="10" customFormat="1" ht="15">
      <c r="B152" s="359"/>
      <c r="C152" s="215" t="s">
        <v>18</v>
      </c>
      <c r="D152" s="21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85"/>
    </row>
    <row r="153" spans="2:15" s="10" customFormat="1" ht="15">
      <c r="B153" s="359"/>
      <c r="C153" s="215" t="s">
        <v>73</v>
      </c>
      <c r="D153" s="21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85"/>
    </row>
    <row r="154" spans="2:15" s="10" customFormat="1" ht="15">
      <c r="B154" s="358">
        <v>128</v>
      </c>
      <c r="C154" s="214" t="s">
        <v>15</v>
      </c>
      <c r="D154" s="21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85"/>
    </row>
    <row r="155" spans="2:15" s="10" customFormat="1" ht="15">
      <c r="B155" s="359"/>
      <c r="C155" s="215" t="s">
        <v>16</v>
      </c>
      <c r="D155" s="21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85"/>
    </row>
    <row r="156" spans="2:15" s="10" customFormat="1" ht="15">
      <c r="B156" s="359"/>
      <c r="C156" s="215" t="s">
        <v>17</v>
      </c>
      <c r="D156" s="21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85"/>
    </row>
    <row r="157" spans="2:15" s="10" customFormat="1" ht="15">
      <c r="B157" s="359"/>
      <c r="C157" s="215" t="s">
        <v>18</v>
      </c>
      <c r="D157" s="21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85"/>
    </row>
    <row r="158" spans="2:15" s="10" customFormat="1" ht="15">
      <c r="B158" s="359"/>
      <c r="C158" s="215" t="s">
        <v>73</v>
      </c>
      <c r="D158" s="21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85"/>
    </row>
    <row r="159" spans="2:15" s="10" customFormat="1" ht="15">
      <c r="B159" s="358">
        <v>132</v>
      </c>
      <c r="C159" s="214" t="s">
        <v>15</v>
      </c>
      <c r="D159" s="21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85"/>
    </row>
    <row r="160" spans="2:15" ht="15">
      <c r="B160" s="359"/>
      <c r="C160" s="215" t="s">
        <v>16</v>
      </c>
      <c r="D160" s="21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85"/>
    </row>
    <row r="161" spans="2:15" ht="15">
      <c r="B161" s="359"/>
      <c r="C161" s="215" t="s">
        <v>17</v>
      </c>
      <c r="D161" s="21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85"/>
    </row>
    <row r="162" spans="2:15" ht="15">
      <c r="B162" s="359"/>
      <c r="C162" s="215" t="s">
        <v>18</v>
      </c>
      <c r="D162" s="21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85"/>
    </row>
    <row r="163" spans="2:15" ht="15">
      <c r="B163" s="359"/>
      <c r="C163" s="215" t="s">
        <v>73</v>
      </c>
      <c r="D163" s="21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85"/>
    </row>
    <row r="164" spans="2:15" ht="15">
      <c r="B164" s="358">
        <v>136</v>
      </c>
      <c r="C164" s="214" t="s">
        <v>15</v>
      </c>
      <c r="D164" s="21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85"/>
    </row>
    <row r="165" spans="2:15" ht="15">
      <c r="B165" s="359"/>
      <c r="C165" s="215" t="s">
        <v>16</v>
      </c>
      <c r="D165" s="21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85"/>
    </row>
    <row r="166" spans="2:15" ht="15">
      <c r="B166" s="359"/>
      <c r="C166" s="215" t="s">
        <v>17</v>
      </c>
      <c r="D166" s="21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85"/>
    </row>
    <row r="167" spans="2:15" ht="15">
      <c r="B167" s="359"/>
      <c r="C167" s="215" t="s">
        <v>18</v>
      </c>
      <c r="D167" s="21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85"/>
    </row>
    <row r="168" spans="2:15" ht="15">
      <c r="B168" s="359"/>
      <c r="C168" s="215" t="s">
        <v>73</v>
      </c>
      <c r="D168" s="21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85"/>
    </row>
    <row r="169" spans="2:15" ht="15">
      <c r="B169" s="358">
        <v>140</v>
      </c>
      <c r="C169" s="214" t="s">
        <v>15</v>
      </c>
      <c r="D169" s="21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85"/>
    </row>
    <row r="170" spans="2:15" ht="15">
      <c r="B170" s="359"/>
      <c r="C170" s="215" t="s">
        <v>16</v>
      </c>
      <c r="D170" s="21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85"/>
    </row>
    <row r="171" spans="2:15" ht="15">
      <c r="B171" s="359"/>
      <c r="C171" s="215" t="s">
        <v>17</v>
      </c>
      <c r="D171" s="21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85"/>
    </row>
    <row r="172" spans="2:15" ht="15">
      <c r="B172" s="359"/>
      <c r="C172" s="215" t="s">
        <v>18</v>
      </c>
      <c r="D172" s="21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85"/>
    </row>
    <row r="173" spans="2:15" ht="15">
      <c r="B173" s="359"/>
      <c r="C173" s="215" t="s">
        <v>73</v>
      </c>
      <c r="D173" s="21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85"/>
    </row>
    <row r="174" spans="2:15" ht="15">
      <c r="B174" s="358">
        <v>144</v>
      </c>
      <c r="C174" s="214" t="s">
        <v>15</v>
      </c>
      <c r="D174" s="21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85"/>
    </row>
    <row r="175" spans="2:15" ht="15">
      <c r="B175" s="359"/>
      <c r="C175" s="215" t="s">
        <v>16</v>
      </c>
      <c r="D175" s="21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85"/>
    </row>
    <row r="176" spans="2:15" ht="15">
      <c r="B176" s="359"/>
      <c r="C176" s="215" t="s">
        <v>17</v>
      </c>
      <c r="D176" s="21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85"/>
    </row>
    <row r="177" spans="2:15" ht="15">
      <c r="B177" s="359"/>
      <c r="C177" s="215" t="s">
        <v>18</v>
      </c>
      <c r="D177" s="21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85"/>
    </row>
    <row r="178" spans="2:15" ht="15">
      <c r="B178" s="359"/>
      <c r="C178" s="215" t="s">
        <v>73</v>
      </c>
      <c r="D178" s="21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85"/>
    </row>
    <row r="179" spans="2:15" ht="15">
      <c r="B179" s="358">
        <v>148</v>
      </c>
      <c r="C179" s="214" t="s">
        <v>15</v>
      </c>
      <c r="D179" s="21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85"/>
    </row>
    <row r="180" spans="2:15" ht="15">
      <c r="B180" s="359"/>
      <c r="C180" s="215" t="s">
        <v>16</v>
      </c>
      <c r="D180" s="21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85"/>
    </row>
    <row r="181" spans="2:15" ht="15">
      <c r="B181" s="359"/>
      <c r="C181" s="215" t="s">
        <v>17</v>
      </c>
      <c r="D181" s="21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85"/>
    </row>
    <row r="182" spans="2:15" ht="15">
      <c r="B182" s="359"/>
      <c r="C182" s="215" t="s">
        <v>18</v>
      </c>
      <c r="D182" s="21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85"/>
    </row>
    <row r="183" spans="2:15" ht="15">
      <c r="B183" s="359"/>
      <c r="C183" s="215" t="s">
        <v>73</v>
      </c>
      <c r="D183" s="21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85"/>
    </row>
    <row r="184" spans="2:15" ht="15">
      <c r="B184" s="358">
        <v>152</v>
      </c>
      <c r="C184" s="214" t="s">
        <v>15</v>
      </c>
      <c r="D184" s="21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85"/>
    </row>
    <row r="185" spans="2:15" ht="15">
      <c r="B185" s="359"/>
      <c r="C185" s="215" t="s">
        <v>16</v>
      </c>
      <c r="D185" s="21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85"/>
    </row>
    <row r="186" spans="2:15" ht="15">
      <c r="B186" s="359"/>
      <c r="C186" s="215" t="s">
        <v>17</v>
      </c>
      <c r="D186" s="21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85"/>
    </row>
    <row r="187" spans="2:15" ht="15">
      <c r="B187" s="359"/>
      <c r="C187" s="215" t="s">
        <v>18</v>
      </c>
      <c r="D187" s="21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85"/>
    </row>
    <row r="188" spans="2:15" ht="15">
      <c r="B188" s="359"/>
      <c r="C188" s="215" t="s">
        <v>73</v>
      </c>
      <c r="D188" s="21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85"/>
    </row>
    <row r="189" spans="2:15" ht="15">
      <c r="B189" s="358">
        <v>156</v>
      </c>
      <c r="C189" s="214" t="s">
        <v>15</v>
      </c>
      <c r="D189" s="21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85"/>
    </row>
    <row r="190" spans="2:15" ht="15">
      <c r="B190" s="359"/>
      <c r="C190" s="215" t="s">
        <v>16</v>
      </c>
      <c r="D190" s="21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85"/>
    </row>
    <row r="191" spans="2:15" ht="15">
      <c r="B191" s="359"/>
      <c r="C191" s="215" t="s">
        <v>17</v>
      </c>
      <c r="D191" s="21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85"/>
    </row>
    <row r="192" spans="2:15" ht="15">
      <c r="B192" s="359"/>
      <c r="C192" s="215" t="s">
        <v>18</v>
      </c>
      <c r="D192" s="21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85"/>
    </row>
    <row r="193" spans="2:15" ht="15">
      <c r="B193" s="359"/>
      <c r="C193" s="215" t="s">
        <v>73</v>
      </c>
      <c r="D193" s="21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85"/>
    </row>
    <row r="194" spans="2:15" ht="15">
      <c r="B194" s="358">
        <v>160</v>
      </c>
      <c r="C194" s="214" t="s">
        <v>15</v>
      </c>
      <c r="D194" s="21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85"/>
    </row>
    <row r="195" spans="2:15" ht="15">
      <c r="B195" s="359"/>
      <c r="C195" s="215" t="s">
        <v>16</v>
      </c>
      <c r="D195" s="21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85"/>
    </row>
    <row r="196" spans="2:15" ht="15">
      <c r="B196" s="359"/>
      <c r="C196" s="215" t="s">
        <v>17</v>
      </c>
      <c r="D196" s="21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85"/>
    </row>
    <row r="197" spans="2:15" ht="15">
      <c r="B197" s="359"/>
      <c r="C197" s="215" t="s">
        <v>18</v>
      </c>
      <c r="D197" s="21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85"/>
    </row>
    <row r="198" spans="2:15" ht="15">
      <c r="B198" s="359"/>
      <c r="C198" s="215" t="s">
        <v>73</v>
      </c>
      <c r="D198" s="21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85"/>
    </row>
    <row r="199" spans="2:15" ht="15">
      <c r="B199" s="358">
        <v>164</v>
      </c>
      <c r="C199" s="214" t="s">
        <v>15</v>
      </c>
      <c r="D199" s="21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85"/>
    </row>
    <row r="200" spans="2:15" ht="15">
      <c r="B200" s="359"/>
      <c r="C200" s="215" t="s">
        <v>16</v>
      </c>
      <c r="D200" s="21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85"/>
    </row>
    <row r="201" spans="2:15" ht="15">
      <c r="B201" s="359"/>
      <c r="C201" s="215" t="s">
        <v>17</v>
      </c>
      <c r="D201" s="21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85"/>
    </row>
    <row r="202" spans="2:15" ht="15">
      <c r="B202" s="359"/>
      <c r="C202" s="215" t="s">
        <v>18</v>
      </c>
      <c r="D202" s="21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85"/>
    </row>
    <row r="203" spans="2:15" ht="15">
      <c r="B203" s="359"/>
      <c r="C203" s="215" t="s">
        <v>73</v>
      </c>
      <c r="D203" s="21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85"/>
    </row>
    <row r="204" spans="2:15" ht="15">
      <c r="B204" s="358">
        <v>168</v>
      </c>
      <c r="C204" s="214" t="s">
        <v>15</v>
      </c>
      <c r="D204" s="21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85"/>
    </row>
    <row r="205" spans="2:15" ht="15">
      <c r="B205" s="359"/>
      <c r="C205" s="215" t="s">
        <v>16</v>
      </c>
      <c r="D205" s="21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85"/>
    </row>
    <row r="206" spans="2:15" ht="15">
      <c r="B206" s="359"/>
      <c r="C206" s="215" t="s">
        <v>17</v>
      </c>
      <c r="D206" s="21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85"/>
    </row>
    <row r="207" spans="2:15" ht="15">
      <c r="B207" s="359"/>
      <c r="C207" s="215" t="s">
        <v>18</v>
      </c>
      <c r="D207" s="21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85"/>
    </row>
    <row r="208" spans="2:15" ht="15">
      <c r="B208" s="359"/>
      <c r="C208" s="215" t="s">
        <v>73</v>
      </c>
      <c r="D208" s="21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85"/>
    </row>
    <row r="209" spans="2:15" ht="15">
      <c r="B209" s="358">
        <v>172</v>
      </c>
      <c r="C209" s="214" t="s">
        <v>15</v>
      </c>
      <c r="D209" s="21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85"/>
    </row>
    <row r="210" spans="2:15" ht="15">
      <c r="B210" s="359"/>
      <c r="C210" s="215" t="s">
        <v>16</v>
      </c>
      <c r="D210" s="21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85"/>
    </row>
    <row r="211" spans="2:15" ht="15">
      <c r="B211" s="359"/>
      <c r="C211" s="215" t="s">
        <v>17</v>
      </c>
      <c r="D211" s="21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85"/>
    </row>
    <row r="212" spans="2:15" ht="15">
      <c r="B212" s="359"/>
      <c r="C212" s="215" t="s">
        <v>18</v>
      </c>
      <c r="D212" s="21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85"/>
    </row>
    <row r="213" spans="2:15" ht="15">
      <c r="B213" s="359"/>
      <c r="C213" s="215" t="s">
        <v>73</v>
      </c>
      <c r="D213" s="21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85"/>
    </row>
    <row r="214" spans="2:15" ht="15">
      <c r="B214" s="358">
        <v>176</v>
      </c>
      <c r="C214" s="214" t="s">
        <v>15</v>
      </c>
      <c r="D214" s="21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85"/>
    </row>
    <row r="215" spans="2:15" ht="15">
      <c r="B215" s="359"/>
      <c r="C215" s="215" t="s">
        <v>16</v>
      </c>
      <c r="D215" s="21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85"/>
    </row>
    <row r="216" spans="2:15" ht="15">
      <c r="B216" s="359"/>
      <c r="C216" s="215" t="s">
        <v>17</v>
      </c>
      <c r="D216" s="21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85"/>
    </row>
    <row r="217" spans="2:15" ht="15">
      <c r="B217" s="359"/>
      <c r="C217" s="215" t="s">
        <v>18</v>
      </c>
      <c r="D217" s="21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85"/>
    </row>
    <row r="218" spans="2:15" ht="15">
      <c r="B218" s="359"/>
      <c r="C218" s="215" t="s">
        <v>73</v>
      </c>
      <c r="D218" s="21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85"/>
    </row>
    <row r="219" spans="2:15" ht="15">
      <c r="B219" s="358">
        <v>180</v>
      </c>
      <c r="C219" s="214" t="s">
        <v>15</v>
      </c>
      <c r="D219" s="21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85"/>
    </row>
    <row r="220" spans="2:15" ht="15">
      <c r="B220" s="359"/>
      <c r="C220" s="215" t="s">
        <v>16</v>
      </c>
      <c r="D220" s="21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85"/>
    </row>
    <row r="221" spans="2:15" ht="15">
      <c r="B221" s="359"/>
      <c r="C221" s="215" t="s">
        <v>17</v>
      </c>
      <c r="D221" s="21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85"/>
    </row>
    <row r="222" spans="2:15" ht="15">
      <c r="B222" s="359"/>
      <c r="C222" s="215" t="s">
        <v>18</v>
      </c>
      <c r="D222" s="21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85"/>
    </row>
    <row r="223" spans="2:15" ht="15">
      <c r="B223" s="359"/>
      <c r="C223" s="215" t="s">
        <v>73</v>
      </c>
      <c r="D223" s="21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85"/>
    </row>
    <row r="224" spans="2:15" ht="15">
      <c r="B224" s="358">
        <v>184</v>
      </c>
      <c r="C224" s="214" t="s">
        <v>15</v>
      </c>
      <c r="D224" s="21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85"/>
    </row>
    <row r="225" spans="2:15" ht="15">
      <c r="B225" s="359"/>
      <c r="C225" s="215" t="s">
        <v>16</v>
      </c>
      <c r="D225" s="21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85"/>
    </row>
    <row r="226" spans="2:15" ht="15">
      <c r="B226" s="359"/>
      <c r="C226" s="215" t="s">
        <v>17</v>
      </c>
      <c r="D226" s="21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85"/>
    </row>
    <row r="227" spans="2:15" ht="15">
      <c r="B227" s="359"/>
      <c r="C227" s="215" t="s">
        <v>18</v>
      </c>
      <c r="D227" s="21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85"/>
    </row>
    <row r="228" spans="2:15" ht="15">
      <c r="B228" s="359"/>
      <c r="C228" s="215" t="s">
        <v>73</v>
      </c>
      <c r="D228" s="21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85"/>
    </row>
    <row r="229" spans="2:15" ht="15">
      <c r="B229" s="358">
        <v>188</v>
      </c>
      <c r="C229" s="214" t="s">
        <v>15</v>
      </c>
      <c r="D229" s="21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85"/>
    </row>
    <row r="230" spans="2:15" ht="15">
      <c r="B230" s="359"/>
      <c r="C230" s="215" t="s">
        <v>16</v>
      </c>
      <c r="D230" s="21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85"/>
    </row>
    <row r="231" spans="2:15" ht="15">
      <c r="B231" s="359"/>
      <c r="C231" s="215" t="s">
        <v>17</v>
      </c>
      <c r="D231" s="21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85"/>
    </row>
    <row r="232" spans="2:15" ht="15">
      <c r="B232" s="359"/>
      <c r="C232" s="215" t="s">
        <v>18</v>
      </c>
      <c r="D232" s="21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85"/>
    </row>
    <row r="233" spans="2:15" ht="15">
      <c r="B233" s="359"/>
      <c r="C233" s="215" t="s">
        <v>73</v>
      </c>
      <c r="D233" s="21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85"/>
    </row>
    <row r="234" spans="2:15" ht="15">
      <c r="B234" s="358">
        <v>192</v>
      </c>
      <c r="C234" s="214" t="s">
        <v>15</v>
      </c>
      <c r="D234" s="21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85"/>
    </row>
    <row r="235" spans="2:15" ht="15">
      <c r="B235" s="359"/>
      <c r="C235" s="215" t="s">
        <v>16</v>
      </c>
      <c r="D235" s="21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85"/>
    </row>
    <row r="236" spans="2:15" ht="15">
      <c r="B236" s="359"/>
      <c r="C236" s="215" t="s">
        <v>17</v>
      </c>
      <c r="D236" s="21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85"/>
    </row>
    <row r="237" spans="2:15" ht="15">
      <c r="B237" s="359"/>
      <c r="C237" s="215" t="s">
        <v>18</v>
      </c>
      <c r="D237" s="21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85"/>
    </row>
    <row r="238" spans="2:15" ht="15">
      <c r="B238" s="359"/>
      <c r="C238" s="215" t="s">
        <v>73</v>
      </c>
      <c r="D238" s="21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85"/>
    </row>
    <row r="239" spans="2:15" ht="15">
      <c r="B239" s="358">
        <v>196</v>
      </c>
      <c r="C239" s="214" t="s">
        <v>15</v>
      </c>
      <c r="D239" s="21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85"/>
    </row>
    <row r="240" spans="2:15" ht="15">
      <c r="B240" s="359"/>
      <c r="C240" s="215" t="s">
        <v>16</v>
      </c>
      <c r="D240" s="21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85"/>
    </row>
    <row r="241" spans="2:15" ht="15">
      <c r="B241" s="359"/>
      <c r="C241" s="215" t="s">
        <v>17</v>
      </c>
      <c r="D241" s="21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85"/>
    </row>
    <row r="242" spans="2:15" ht="15">
      <c r="B242" s="359"/>
      <c r="C242" s="215" t="s">
        <v>18</v>
      </c>
      <c r="D242" s="21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85"/>
    </row>
    <row r="243" spans="2:15" ht="15">
      <c r="B243" s="359"/>
      <c r="C243" s="215" t="s">
        <v>73</v>
      </c>
      <c r="D243" s="21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85"/>
    </row>
    <row r="244" spans="2:15" ht="15">
      <c r="B244" s="358">
        <v>200</v>
      </c>
      <c r="C244" s="214" t="s">
        <v>15</v>
      </c>
      <c r="D244" s="218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85"/>
    </row>
    <row r="245" spans="2:15" ht="15">
      <c r="B245" s="359"/>
      <c r="C245" s="215" t="s">
        <v>16</v>
      </c>
      <c r="D245" s="218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85"/>
    </row>
    <row r="246" spans="2:15" ht="15">
      <c r="B246" s="359"/>
      <c r="C246" s="215" t="s">
        <v>17</v>
      </c>
      <c r="D246" s="21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85"/>
    </row>
    <row r="247" spans="2:15" ht="15">
      <c r="B247" s="359"/>
      <c r="C247" s="215" t="s">
        <v>18</v>
      </c>
      <c r="D247" s="21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85"/>
    </row>
    <row r="248" spans="2:15" ht="15">
      <c r="B248" s="359"/>
      <c r="C248" s="215" t="s">
        <v>73</v>
      </c>
      <c r="D248" s="21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85"/>
    </row>
    <row r="249" spans="2:15" ht="15">
      <c r="B249" s="358">
        <v>204</v>
      </c>
      <c r="C249" s="214" t="s">
        <v>15</v>
      </c>
      <c r="D249" s="218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85"/>
    </row>
    <row r="250" spans="2:15" ht="15">
      <c r="B250" s="359"/>
      <c r="C250" s="215" t="s">
        <v>16</v>
      </c>
      <c r="D250" s="21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85"/>
    </row>
    <row r="251" spans="2:15" ht="15">
      <c r="B251" s="359"/>
      <c r="C251" s="215" t="s">
        <v>17</v>
      </c>
      <c r="D251" s="218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85"/>
    </row>
    <row r="252" spans="2:15" ht="15">
      <c r="B252" s="359"/>
      <c r="C252" s="215" t="s">
        <v>18</v>
      </c>
      <c r="D252" s="218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85"/>
    </row>
    <row r="253" spans="2:15" ht="15">
      <c r="B253" s="359"/>
      <c r="C253" s="215" t="s">
        <v>73</v>
      </c>
      <c r="D253" s="21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85"/>
    </row>
    <row r="254" spans="2:15" ht="15">
      <c r="B254" s="358">
        <v>208</v>
      </c>
      <c r="C254" s="214" t="s">
        <v>15</v>
      </c>
      <c r="D254" s="218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85"/>
    </row>
    <row r="255" spans="2:15" ht="15">
      <c r="B255" s="359"/>
      <c r="C255" s="215" t="s">
        <v>16</v>
      </c>
      <c r="D255" s="21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85"/>
    </row>
    <row r="256" spans="2:15" ht="15">
      <c r="B256" s="359"/>
      <c r="C256" s="215" t="s">
        <v>17</v>
      </c>
      <c r="D256" s="21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85"/>
    </row>
    <row r="257" spans="2:15" ht="15">
      <c r="B257" s="359"/>
      <c r="C257" s="215" t="s">
        <v>18</v>
      </c>
      <c r="D257" s="218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85"/>
    </row>
    <row r="258" spans="2:15" ht="15">
      <c r="B258" s="359"/>
      <c r="C258" s="215" t="s">
        <v>73</v>
      </c>
      <c r="D258" s="218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85"/>
    </row>
    <row r="259" spans="2:15" ht="15">
      <c r="B259" s="358">
        <v>212</v>
      </c>
      <c r="C259" s="214" t="s">
        <v>15</v>
      </c>
      <c r="D259" s="218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85"/>
    </row>
    <row r="260" spans="2:15" ht="15">
      <c r="B260" s="359"/>
      <c r="C260" s="215" t="s">
        <v>16</v>
      </c>
      <c r="D260" s="218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85"/>
    </row>
    <row r="261" spans="2:15" ht="15">
      <c r="B261" s="359"/>
      <c r="C261" s="215" t="s">
        <v>17</v>
      </c>
      <c r="D261" s="218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85"/>
    </row>
    <row r="262" spans="2:15" ht="15">
      <c r="B262" s="359"/>
      <c r="C262" s="215" t="s">
        <v>18</v>
      </c>
      <c r="D262" s="218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85"/>
    </row>
    <row r="263" spans="2:15" ht="15">
      <c r="B263" s="359"/>
      <c r="C263" s="215" t="s">
        <v>73</v>
      </c>
      <c r="D263" s="21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85"/>
    </row>
    <row r="264" spans="2:15" ht="15">
      <c r="B264" s="358">
        <v>216</v>
      </c>
      <c r="C264" s="214" t="s">
        <v>15</v>
      </c>
      <c r="D264" s="218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85"/>
    </row>
    <row r="265" spans="2:15" ht="15">
      <c r="B265" s="359"/>
      <c r="C265" s="215" t="s">
        <v>16</v>
      </c>
      <c r="D265" s="21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85"/>
    </row>
    <row r="266" spans="2:15" ht="15">
      <c r="B266" s="359"/>
      <c r="C266" s="215" t="s">
        <v>17</v>
      </c>
      <c r="D266" s="218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85"/>
    </row>
    <row r="267" spans="2:15" ht="15">
      <c r="B267" s="359"/>
      <c r="C267" s="215" t="s">
        <v>18</v>
      </c>
      <c r="D267" s="218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85"/>
    </row>
    <row r="268" spans="2:15" ht="15">
      <c r="B268" s="359"/>
      <c r="C268" s="215" t="s">
        <v>73</v>
      </c>
      <c r="D268" s="21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85"/>
    </row>
    <row r="269" spans="2:15" ht="15">
      <c r="B269" s="359">
        <v>220</v>
      </c>
      <c r="C269" s="215" t="s">
        <v>15</v>
      </c>
      <c r="D269" s="218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85"/>
    </row>
    <row r="270" spans="2:15" ht="15">
      <c r="B270" s="359"/>
      <c r="C270" s="215" t="s">
        <v>16</v>
      </c>
      <c r="D270" s="218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85"/>
    </row>
    <row r="271" spans="2:15" ht="15">
      <c r="B271" s="359"/>
      <c r="C271" s="215" t="s">
        <v>17</v>
      </c>
      <c r="D271" s="21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85"/>
    </row>
    <row r="272" spans="2:15" ht="15">
      <c r="B272" s="359"/>
      <c r="C272" s="215" t="s">
        <v>18</v>
      </c>
      <c r="D272" s="218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85"/>
    </row>
    <row r="273" spans="2:15" ht="15.75" thickBot="1">
      <c r="B273" s="363"/>
      <c r="C273" s="222" t="s">
        <v>73</v>
      </c>
      <c r="D273" s="220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6"/>
    </row>
  </sheetData>
  <mergeCells count="64">
    <mergeCell ref="B249:B253"/>
    <mergeCell ref="B254:B258"/>
    <mergeCell ref="B259:B263"/>
    <mergeCell ref="B264:B268"/>
    <mergeCell ref="B269:B273"/>
    <mergeCell ref="B224:B228"/>
    <mergeCell ref="B229:B233"/>
    <mergeCell ref="B234:B238"/>
    <mergeCell ref="B239:B243"/>
    <mergeCell ref="B244:B248"/>
    <mergeCell ref="B199:B203"/>
    <mergeCell ref="B204:B208"/>
    <mergeCell ref="B209:B213"/>
    <mergeCell ref="B214:B218"/>
    <mergeCell ref="B219:B223"/>
    <mergeCell ref="B174:B178"/>
    <mergeCell ref="B179:B183"/>
    <mergeCell ref="B184:B188"/>
    <mergeCell ref="B189:B193"/>
    <mergeCell ref="B194:B198"/>
    <mergeCell ref="B149:B153"/>
    <mergeCell ref="B154:B158"/>
    <mergeCell ref="B159:B163"/>
    <mergeCell ref="B164:B168"/>
    <mergeCell ref="B169:B173"/>
    <mergeCell ref="B124:B128"/>
    <mergeCell ref="B129:B133"/>
    <mergeCell ref="B134:B138"/>
    <mergeCell ref="B139:B143"/>
    <mergeCell ref="B144:B148"/>
    <mergeCell ref="B99:B103"/>
    <mergeCell ref="B104:B108"/>
    <mergeCell ref="B109:B113"/>
    <mergeCell ref="B114:B118"/>
    <mergeCell ref="B119:B123"/>
    <mergeCell ref="B74:B78"/>
    <mergeCell ref="B79:B83"/>
    <mergeCell ref="B84:B88"/>
    <mergeCell ref="B89:B93"/>
    <mergeCell ref="B94:B98"/>
    <mergeCell ref="B64:B68"/>
    <mergeCell ref="B69:B73"/>
    <mergeCell ref="B34:B38"/>
    <mergeCell ref="B39:B43"/>
    <mergeCell ref="B44:B48"/>
    <mergeCell ref="B49:B53"/>
    <mergeCell ref="B54:B58"/>
    <mergeCell ref="B59:B63"/>
    <mergeCell ref="B29:B33"/>
    <mergeCell ref="B4:O4"/>
    <mergeCell ref="B5:B8"/>
    <mergeCell ref="D5:I5"/>
    <mergeCell ref="J5:O5"/>
    <mergeCell ref="C6:C8"/>
    <mergeCell ref="D6:E6"/>
    <mergeCell ref="F6:G6"/>
    <mergeCell ref="H6:I6"/>
    <mergeCell ref="J6:K6"/>
    <mergeCell ref="L6:M6"/>
    <mergeCell ref="N6:O6"/>
    <mergeCell ref="B9:B13"/>
    <mergeCell ref="B14:B18"/>
    <mergeCell ref="B19:B23"/>
    <mergeCell ref="B24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AV273"/>
  <sheetViews>
    <sheetView workbookViewId="0" topLeftCell="A34">
      <selection activeCell="A6" sqref="A6:XFD6"/>
    </sheetView>
  </sheetViews>
  <sheetFormatPr defaultColWidth="9.140625" defaultRowHeight="15"/>
  <cols>
    <col min="1" max="1" width="3.7109375" style="0" customWidth="1"/>
    <col min="2" max="2" width="12.7109375" style="197" customWidth="1"/>
    <col min="3" max="3" width="14.7109375" style="154" customWidth="1"/>
    <col min="4" max="15" width="12.7109375" style="0" customWidth="1"/>
  </cols>
  <sheetData>
    <row r="2" spans="2:3" ht="20.1" customHeight="1">
      <c r="B2" s="56" t="s">
        <v>101</v>
      </c>
      <c r="C2" s="153"/>
    </row>
    <row r="3" spans="2:3" ht="15" customHeight="1" thickBot="1">
      <c r="B3" s="17"/>
      <c r="C3" s="156"/>
    </row>
    <row r="4" spans="2:15" ht="30" customHeight="1" thickBot="1">
      <c r="B4" s="355" t="s">
        <v>102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7"/>
    </row>
    <row r="5" spans="2:48" s="16" customFormat="1" ht="30" customHeight="1">
      <c r="B5" s="375" t="s">
        <v>81</v>
      </c>
      <c r="C5" s="204" t="s">
        <v>32</v>
      </c>
      <c r="D5" s="378" t="s">
        <v>86</v>
      </c>
      <c r="E5" s="378"/>
      <c r="F5" s="378"/>
      <c r="G5" s="378"/>
      <c r="H5" s="378"/>
      <c r="I5" s="378"/>
      <c r="J5" s="378" t="s">
        <v>85</v>
      </c>
      <c r="K5" s="378"/>
      <c r="L5" s="378"/>
      <c r="M5" s="378"/>
      <c r="N5" s="378"/>
      <c r="O5" s="379"/>
      <c r="P5" s="206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19"/>
      <c r="AU5" s="19"/>
      <c r="AV5" s="19"/>
    </row>
    <row r="6" spans="2:48" s="16" customFormat="1" ht="30" customHeight="1">
      <c r="B6" s="376"/>
      <c r="C6" s="380" t="s">
        <v>82</v>
      </c>
      <c r="D6" s="382" t="s">
        <v>78</v>
      </c>
      <c r="E6" s="382"/>
      <c r="F6" s="382" t="s">
        <v>79</v>
      </c>
      <c r="G6" s="382"/>
      <c r="H6" s="382" t="s">
        <v>80</v>
      </c>
      <c r="I6" s="382"/>
      <c r="J6" s="382" t="s">
        <v>78</v>
      </c>
      <c r="K6" s="382"/>
      <c r="L6" s="382" t="s">
        <v>79</v>
      </c>
      <c r="M6" s="382"/>
      <c r="N6" s="382" t="s">
        <v>80</v>
      </c>
      <c r="O6" s="383"/>
      <c r="P6" s="206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19"/>
      <c r="AU6" s="19"/>
      <c r="AV6" s="19"/>
    </row>
    <row r="7" spans="2:48" s="16" customFormat="1" ht="30" customHeight="1">
      <c r="B7" s="376"/>
      <c r="C7" s="380"/>
      <c r="D7" s="157" t="s">
        <v>83</v>
      </c>
      <c r="E7" s="199" t="s">
        <v>84</v>
      </c>
      <c r="F7" s="157" t="s">
        <v>83</v>
      </c>
      <c r="G7" s="199" t="s">
        <v>84</v>
      </c>
      <c r="H7" s="157" t="s">
        <v>83</v>
      </c>
      <c r="I7" s="199" t="s">
        <v>84</v>
      </c>
      <c r="J7" s="157" t="s">
        <v>83</v>
      </c>
      <c r="K7" s="199" t="s">
        <v>84</v>
      </c>
      <c r="L7" s="157" t="s">
        <v>83</v>
      </c>
      <c r="M7" s="199" t="s">
        <v>84</v>
      </c>
      <c r="N7" s="157" t="s">
        <v>83</v>
      </c>
      <c r="O7" s="202" t="s">
        <v>84</v>
      </c>
      <c r="P7" s="198"/>
      <c r="Q7" s="200"/>
      <c r="R7" s="198"/>
      <c r="S7" s="200"/>
      <c r="T7" s="198"/>
      <c r="U7" s="200"/>
      <c r="V7" s="198"/>
      <c r="W7" s="200"/>
      <c r="X7" s="198"/>
      <c r="Y7" s="200"/>
      <c r="Z7" s="198"/>
      <c r="AA7" s="200"/>
      <c r="AB7" s="198"/>
      <c r="AC7" s="200"/>
      <c r="AD7" s="198"/>
      <c r="AE7" s="200"/>
      <c r="AF7" s="198"/>
      <c r="AG7" s="200"/>
      <c r="AH7" s="198"/>
      <c r="AI7" s="200"/>
      <c r="AJ7" s="198"/>
      <c r="AK7" s="200"/>
      <c r="AL7" s="198"/>
      <c r="AM7" s="200"/>
      <c r="AN7" s="198"/>
      <c r="AO7" s="200"/>
      <c r="AP7" s="198"/>
      <c r="AQ7" s="200"/>
      <c r="AR7" s="198"/>
      <c r="AS7" s="200"/>
      <c r="AT7" s="19"/>
      <c r="AU7" s="19"/>
      <c r="AV7" s="19"/>
    </row>
    <row r="8" spans="2:48" s="16" customFormat="1" ht="15" customHeight="1" thickBot="1">
      <c r="B8" s="377"/>
      <c r="C8" s="381"/>
      <c r="D8" s="42" t="s">
        <v>49</v>
      </c>
      <c r="E8" s="42" t="s">
        <v>49</v>
      </c>
      <c r="F8" s="42" t="s">
        <v>49</v>
      </c>
      <c r="G8" s="42" t="s">
        <v>49</v>
      </c>
      <c r="H8" s="42" t="s">
        <v>49</v>
      </c>
      <c r="I8" s="42" t="s">
        <v>49</v>
      </c>
      <c r="J8" s="201" t="s">
        <v>27</v>
      </c>
      <c r="K8" s="201" t="s">
        <v>27</v>
      </c>
      <c r="L8" s="201" t="s">
        <v>27</v>
      </c>
      <c r="M8" s="201" t="s">
        <v>27</v>
      </c>
      <c r="N8" s="201" t="s">
        <v>27</v>
      </c>
      <c r="O8" s="203" t="s">
        <v>27</v>
      </c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"/>
      <c r="AU8" s="19"/>
      <c r="AV8" s="19"/>
    </row>
    <row r="9" spans="2:15" ht="15" customHeight="1">
      <c r="B9" s="358">
        <v>12</v>
      </c>
      <c r="C9" s="175" t="s">
        <v>15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7"/>
    </row>
    <row r="10" spans="2:15" ht="15" customHeight="1">
      <c r="B10" s="359"/>
      <c r="C10" s="208" t="s">
        <v>16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85"/>
    </row>
    <row r="11" spans="2:15" ht="15" customHeight="1">
      <c r="B11" s="359"/>
      <c r="C11" s="208" t="s">
        <v>17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85"/>
    </row>
    <row r="12" spans="2:15" ht="15" customHeight="1">
      <c r="B12" s="359"/>
      <c r="C12" s="208" t="s">
        <v>18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85"/>
    </row>
    <row r="13" spans="2:15" ht="15" customHeight="1">
      <c r="B13" s="359"/>
      <c r="C13" s="208" t="s">
        <v>73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85"/>
    </row>
    <row r="14" spans="2:15" ht="15" customHeight="1">
      <c r="B14" s="359">
        <v>16</v>
      </c>
      <c r="C14" s="175" t="s">
        <v>15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85"/>
    </row>
    <row r="15" spans="2:15" ht="15" customHeight="1">
      <c r="B15" s="359"/>
      <c r="C15" s="208" t="s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85"/>
    </row>
    <row r="16" spans="2:15" ht="15" customHeight="1">
      <c r="B16" s="359"/>
      <c r="C16" s="208" t="s">
        <v>17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85"/>
    </row>
    <row r="17" spans="2:15" ht="15" customHeight="1">
      <c r="B17" s="359"/>
      <c r="C17" s="208" t="s">
        <v>18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85"/>
    </row>
    <row r="18" spans="2:15" ht="15" customHeight="1">
      <c r="B18" s="359"/>
      <c r="C18" s="208" t="s">
        <v>73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85"/>
    </row>
    <row r="19" spans="2:15" ht="15" customHeight="1">
      <c r="B19" s="359">
        <v>20</v>
      </c>
      <c r="C19" s="175" t="s">
        <v>15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85"/>
    </row>
    <row r="20" spans="2:15" ht="15" customHeight="1">
      <c r="B20" s="359"/>
      <c r="C20" s="208" t="s">
        <v>16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5"/>
    </row>
    <row r="21" spans="2:15" ht="15" customHeight="1">
      <c r="B21" s="359"/>
      <c r="C21" s="208" t="s">
        <v>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85"/>
    </row>
    <row r="22" spans="2:15" ht="15" customHeight="1">
      <c r="B22" s="359"/>
      <c r="C22" s="208" t="s">
        <v>18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85"/>
    </row>
    <row r="23" spans="2:15" ht="15" customHeight="1">
      <c r="B23" s="359"/>
      <c r="C23" s="208" t="s">
        <v>73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85"/>
    </row>
    <row r="24" spans="2:15" ht="15" customHeight="1">
      <c r="B24" s="359">
        <v>24</v>
      </c>
      <c r="C24" s="175" t="s">
        <v>15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85"/>
    </row>
    <row r="25" spans="2:15" ht="15" customHeight="1">
      <c r="B25" s="359"/>
      <c r="C25" s="208" t="s">
        <v>16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85"/>
    </row>
    <row r="26" spans="2:15" ht="15" customHeight="1">
      <c r="B26" s="359"/>
      <c r="C26" s="208" t="s">
        <v>17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85"/>
    </row>
    <row r="27" spans="2:15" ht="15" customHeight="1">
      <c r="B27" s="359"/>
      <c r="C27" s="208" t="s">
        <v>18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85"/>
    </row>
    <row r="28" spans="2:15" ht="15" customHeight="1">
      <c r="B28" s="359"/>
      <c r="C28" s="208" t="s">
        <v>73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85"/>
    </row>
    <row r="29" spans="2:15" ht="15" customHeight="1">
      <c r="B29" s="359">
        <v>28</v>
      </c>
      <c r="C29" s="175" t="s">
        <v>15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85"/>
    </row>
    <row r="30" spans="2:15" ht="15" customHeight="1">
      <c r="B30" s="359"/>
      <c r="C30" s="208" t="s">
        <v>16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85"/>
    </row>
    <row r="31" spans="2:15" ht="15" customHeight="1">
      <c r="B31" s="359"/>
      <c r="C31" s="208" t="s">
        <v>17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85"/>
    </row>
    <row r="32" spans="2:15" ht="15" customHeight="1">
      <c r="B32" s="359"/>
      <c r="C32" s="208" t="s">
        <v>18</v>
      </c>
      <c r="D32" s="1"/>
      <c r="E32" s="1"/>
      <c r="F32" s="1"/>
      <c r="G32" s="1"/>
      <c r="H32" s="1"/>
      <c r="I32" s="250"/>
      <c r="J32" s="1"/>
      <c r="K32" s="1"/>
      <c r="L32" s="1"/>
      <c r="M32" s="1"/>
      <c r="N32" s="1"/>
      <c r="O32" s="85"/>
    </row>
    <row r="33" spans="2:15" ht="15" customHeight="1">
      <c r="B33" s="359"/>
      <c r="C33" s="208" t="s">
        <v>73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85"/>
    </row>
    <row r="34" spans="2:15" ht="15" customHeight="1">
      <c r="B34" s="359">
        <v>32</v>
      </c>
      <c r="C34" s="175" t="s">
        <v>15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85"/>
    </row>
    <row r="35" spans="2:15" ht="15" customHeight="1">
      <c r="B35" s="359"/>
      <c r="C35" s="208" t="s">
        <v>16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85"/>
    </row>
    <row r="36" spans="2:15" ht="15" customHeight="1">
      <c r="B36" s="359"/>
      <c r="C36" s="208" t="s">
        <v>17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85"/>
    </row>
    <row r="37" spans="2:15" ht="15" customHeight="1">
      <c r="B37" s="359"/>
      <c r="C37" s="208" t="s">
        <v>18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85"/>
    </row>
    <row r="38" spans="2:15" ht="15" customHeight="1">
      <c r="B38" s="359"/>
      <c r="C38" s="208" t="s">
        <v>73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85"/>
    </row>
    <row r="39" spans="2:15" ht="15" customHeight="1">
      <c r="B39" s="359">
        <v>36</v>
      </c>
      <c r="C39" s="175" t="s">
        <v>15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85"/>
    </row>
    <row r="40" spans="2:15" ht="15" customHeight="1">
      <c r="B40" s="359"/>
      <c r="C40" s="208" t="s">
        <v>16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85"/>
    </row>
    <row r="41" spans="2:15" ht="15" customHeight="1">
      <c r="B41" s="359"/>
      <c r="C41" s="208" t="s">
        <v>17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85"/>
    </row>
    <row r="42" spans="2:15" ht="15" customHeight="1">
      <c r="B42" s="359"/>
      <c r="C42" s="208" t="s">
        <v>18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85"/>
    </row>
    <row r="43" spans="2:15" ht="15" customHeight="1">
      <c r="B43" s="359"/>
      <c r="C43" s="208" t="s">
        <v>73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85"/>
    </row>
    <row r="44" spans="2:15" ht="15" customHeight="1">
      <c r="B44" s="359">
        <v>40</v>
      </c>
      <c r="C44" s="175" t="s">
        <v>15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85"/>
    </row>
    <row r="45" spans="2:15" ht="15" customHeight="1">
      <c r="B45" s="359"/>
      <c r="C45" s="208" t="s">
        <v>16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85"/>
    </row>
    <row r="46" spans="2:15" ht="15" customHeight="1">
      <c r="B46" s="359"/>
      <c r="C46" s="208" t="s">
        <v>17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85"/>
    </row>
    <row r="47" spans="2:15" ht="15">
      <c r="B47" s="359"/>
      <c r="C47" s="208" t="s">
        <v>18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85"/>
    </row>
    <row r="48" spans="2:15" ht="15">
      <c r="B48" s="359"/>
      <c r="C48" s="208" t="s">
        <v>73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85"/>
    </row>
    <row r="49" spans="2:15" ht="15">
      <c r="B49" s="359">
        <v>44</v>
      </c>
      <c r="C49" s="175" t="s">
        <v>15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85"/>
    </row>
    <row r="50" spans="2:15" ht="15">
      <c r="B50" s="359"/>
      <c r="C50" s="208" t="s">
        <v>16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85"/>
    </row>
    <row r="51" spans="2:15" ht="15">
      <c r="B51" s="359"/>
      <c r="C51" s="208" t="s">
        <v>17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85"/>
    </row>
    <row r="52" spans="2:15" ht="15">
      <c r="B52" s="359"/>
      <c r="C52" s="208" t="s">
        <v>18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85"/>
    </row>
    <row r="53" spans="2:15" ht="15">
      <c r="B53" s="359"/>
      <c r="C53" s="208" t="s">
        <v>73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85"/>
    </row>
    <row r="54" spans="2:15" ht="15">
      <c r="B54" s="359">
        <v>48</v>
      </c>
      <c r="C54" s="175" t="s">
        <v>15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85"/>
    </row>
    <row r="55" spans="2:15" ht="15">
      <c r="B55" s="359"/>
      <c r="C55" s="208" t="s">
        <v>16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85"/>
    </row>
    <row r="56" spans="2:15" ht="15">
      <c r="B56" s="359"/>
      <c r="C56" s="208" t="s">
        <v>17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85"/>
    </row>
    <row r="57" spans="2:15" ht="15">
      <c r="B57" s="359"/>
      <c r="C57" s="208" t="s">
        <v>18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85"/>
    </row>
    <row r="58" spans="2:15" ht="15">
      <c r="B58" s="359"/>
      <c r="C58" s="208" t="s">
        <v>73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85"/>
    </row>
    <row r="59" spans="2:15" ht="15">
      <c r="B59" s="359">
        <v>52</v>
      </c>
      <c r="C59" s="175" t="s">
        <v>15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85"/>
    </row>
    <row r="60" spans="2:15" ht="15">
      <c r="B60" s="359"/>
      <c r="C60" s="208" t="s">
        <v>16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85"/>
    </row>
    <row r="61" spans="2:15" ht="15">
      <c r="B61" s="359"/>
      <c r="C61" s="208" t="s">
        <v>17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85"/>
    </row>
    <row r="62" spans="2:15" ht="15">
      <c r="B62" s="359"/>
      <c r="C62" s="208" t="s">
        <v>18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85"/>
    </row>
    <row r="63" spans="2:15" ht="15">
      <c r="B63" s="359"/>
      <c r="C63" s="208" t="s">
        <v>73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85"/>
    </row>
    <row r="64" spans="2:15" ht="15">
      <c r="B64" s="359">
        <v>56</v>
      </c>
      <c r="C64" s="175" t="s">
        <v>15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85"/>
    </row>
    <row r="65" spans="2:15" ht="15">
      <c r="B65" s="359"/>
      <c r="C65" s="208" t="s">
        <v>16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85"/>
    </row>
    <row r="66" spans="2:15" ht="15">
      <c r="B66" s="359"/>
      <c r="C66" s="208" t="s">
        <v>17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85"/>
    </row>
    <row r="67" spans="2:15" ht="15">
      <c r="B67" s="359"/>
      <c r="C67" s="208" t="s">
        <v>18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85"/>
    </row>
    <row r="68" spans="2:15" ht="15">
      <c r="B68" s="359"/>
      <c r="C68" s="208" t="s">
        <v>73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85"/>
    </row>
    <row r="69" spans="2:15" ht="15">
      <c r="B69" s="359">
        <v>60</v>
      </c>
      <c r="C69" s="175" t="s">
        <v>15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85"/>
    </row>
    <row r="70" spans="2:15" ht="15">
      <c r="B70" s="359"/>
      <c r="C70" s="208" t="s">
        <v>16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85"/>
    </row>
    <row r="71" spans="2:15" ht="15">
      <c r="B71" s="359"/>
      <c r="C71" s="208" t="s">
        <v>17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85"/>
    </row>
    <row r="72" spans="2:15" ht="15">
      <c r="B72" s="359"/>
      <c r="C72" s="208" t="s">
        <v>18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85"/>
    </row>
    <row r="73" spans="2:15" ht="15.75" thickBot="1">
      <c r="B73" s="363"/>
      <c r="C73" s="243" t="s">
        <v>73</v>
      </c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6"/>
    </row>
    <row r="74" spans="2:15" ht="15">
      <c r="B74" s="358">
        <v>64</v>
      </c>
      <c r="C74" s="214" t="s">
        <v>15</v>
      </c>
      <c r="D74" s="221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7"/>
    </row>
    <row r="75" spans="2:15" ht="15">
      <c r="B75" s="359"/>
      <c r="C75" s="215" t="s">
        <v>16</v>
      </c>
      <c r="D75" s="218"/>
      <c r="E75" s="1"/>
      <c r="F75" s="1"/>
      <c r="G75" s="1"/>
      <c r="H75" s="1"/>
      <c r="I75" s="1"/>
      <c r="J75" s="1"/>
      <c r="K75" s="1"/>
      <c r="L75" s="1"/>
      <c r="M75" s="1"/>
      <c r="N75" s="1"/>
      <c r="O75" s="85"/>
    </row>
    <row r="76" spans="2:15" ht="15">
      <c r="B76" s="359"/>
      <c r="C76" s="215" t="s">
        <v>17</v>
      </c>
      <c r="D76" s="218"/>
      <c r="E76" s="1"/>
      <c r="F76" s="1"/>
      <c r="G76" s="1"/>
      <c r="H76" s="1"/>
      <c r="I76" s="1"/>
      <c r="J76" s="1"/>
      <c r="K76" s="1"/>
      <c r="L76" s="1"/>
      <c r="M76" s="1"/>
      <c r="N76" s="1"/>
      <c r="O76" s="85"/>
    </row>
    <row r="77" spans="2:15" ht="15">
      <c r="B77" s="359"/>
      <c r="C77" s="215" t="s">
        <v>18</v>
      </c>
      <c r="D77" s="218"/>
      <c r="E77" s="1"/>
      <c r="F77" s="1"/>
      <c r="G77" s="1"/>
      <c r="H77" s="1"/>
      <c r="I77" s="1"/>
      <c r="J77" s="1"/>
      <c r="K77" s="1"/>
      <c r="L77" s="1"/>
      <c r="M77" s="1"/>
      <c r="N77" s="1"/>
      <c r="O77" s="85"/>
    </row>
    <row r="78" spans="2:15" ht="15">
      <c r="B78" s="359"/>
      <c r="C78" s="215" t="s">
        <v>73</v>
      </c>
      <c r="D78" s="218"/>
      <c r="E78" s="1"/>
      <c r="F78" s="1"/>
      <c r="G78" s="1"/>
      <c r="H78" s="1"/>
      <c r="I78" s="1"/>
      <c r="J78" s="1"/>
      <c r="K78" s="1"/>
      <c r="L78" s="1"/>
      <c r="M78" s="1"/>
      <c r="N78" s="1"/>
      <c r="O78" s="85"/>
    </row>
    <row r="79" spans="2:15" ht="15">
      <c r="B79" s="359">
        <v>68</v>
      </c>
      <c r="C79" s="214" t="s">
        <v>15</v>
      </c>
      <c r="D79" s="218"/>
      <c r="E79" s="1"/>
      <c r="F79" s="1"/>
      <c r="G79" s="1"/>
      <c r="H79" s="1"/>
      <c r="I79" s="1"/>
      <c r="J79" s="1"/>
      <c r="K79" s="1"/>
      <c r="L79" s="1"/>
      <c r="M79" s="1"/>
      <c r="N79" s="1"/>
      <c r="O79" s="85"/>
    </row>
    <row r="80" spans="2:15" ht="15">
      <c r="B80" s="359"/>
      <c r="C80" s="215" t="s">
        <v>16</v>
      </c>
      <c r="D80" s="218"/>
      <c r="E80" s="1"/>
      <c r="F80" s="1"/>
      <c r="G80" s="1"/>
      <c r="H80" s="1"/>
      <c r="I80" s="1"/>
      <c r="J80" s="1"/>
      <c r="K80" s="1"/>
      <c r="L80" s="1"/>
      <c r="M80" s="1"/>
      <c r="N80" s="1"/>
      <c r="O80" s="85"/>
    </row>
    <row r="81" spans="2:15" ht="15">
      <c r="B81" s="359"/>
      <c r="C81" s="215" t="s">
        <v>17</v>
      </c>
      <c r="D81" s="218"/>
      <c r="E81" s="1"/>
      <c r="F81" s="1"/>
      <c r="G81" s="1"/>
      <c r="H81" s="1"/>
      <c r="I81" s="1"/>
      <c r="J81" s="1"/>
      <c r="K81" s="1"/>
      <c r="L81" s="1"/>
      <c r="M81" s="1"/>
      <c r="N81" s="1"/>
      <c r="O81" s="85"/>
    </row>
    <row r="82" spans="2:15" ht="15">
      <c r="B82" s="359"/>
      <c r="C82" s="215" t="s">
        <v>18</v>
      </c>
      <c r="D82" s="218"/>
      <c r="E82" s="1"/>
      <c r="F82" s="1"/>
      <c r="G82" s="1"/>
      <c r="H82" s="1"/>
      <c r="I82" s="1"/>
      <c r="J82" s="1"/>
      <c r="K82" s="1"/>
      <c r="L82" s="1"/>
      <c r="M82" s="1"/>
      <c r="N82" s="1"/>
      <c r="O82" s="85"/>
    </row>
    <row r="83" spans="2:15" ht="15">
      <c r="B83" s="359"/>
      <c r="C83" s="215" t="s">
        <v>73</v>
      </c>
      <c r="D83" s="218"/>
      <c r="E83" s="1"/>
      <c r="F83" s="1"/>
      <c r="G83" s="1"/>
      <c r="H83" s="1"/>
      <c r="I83" s="1"/>
      <c r="J83" s="1"/>
      <c r="K83" s="1"/>
      <c r="L83" s="1"/>
      <c r="M83" s="1"/>
      <c r="N83" s="1"/>
      <c r="O83" s="85"/>
    </row>
    <row r="84" spans="2:15" ht="15">
      <c r="B84" s="358">
        <v>72</v>
      </c>
      <c r="C84" s="214" t="s">
        <v>15</v>
      </c>
      <c r="D84" s="218"/>
      <c r="E84" s="1"/>
      <c r="F84" s="1"/>
      <c r="G84" s="1"/>
      <c r="H84" s="1"/>
      <c r="I84" s="1"/>
      <c r="J84" s="1"/>
      <c r="K84" s="1"/>
      <c r="L84" s="1"/>
      <c r="M84" s="1"/>
      <c r="N84" s="1"/>
      <c r="O84" s="85"/>
    </row>
    <row r="85" spans="2:15" ht="15">
      <c r="B85" s="359"/>
      <c r="C85" s="215" t="s">
        <v>16</v>
      </c>
      <c r="D85" s="218"/>
      <c r="E85" s="1"/>
      <c r="F85" s="1"/>
      <c r="G85" s="1"/>
      <c r="H85" s="1"/>
      <c r="I85" s="1"/>
      <c r="J85" s="1"/>
      <c r="K85" s="1"/>
      <c r="L85" s="1"/>
      <c r="M85" s="1"/>
      <c r="N85" s="1"/>
      <c r="O85" s="85"/>
    </row>
    <row r="86" spans="2:15" ht="15">
      <c r="B86" s="359"/>
      <c r="C86" s="215" t="s">
        <v>17</v>
      </c>
      <c r="D86" s="218"/>
      <c r="E86" s="1"/>
      <c r="F86" s="1"/>
      <c r="G86" s="1"/>
      <c r="H86" s="1"/>
      <c r="I86" s="1"/>
      <c r="J86" s="1"/>
      <c r="K86" s="1"/>
      <c r="L86" s="1"/>
      <c r="M86" s="1"/>
      <c r="N86" s="1"/>
      <c r="O86" s="85"/>
    </row>
    <row r="87" spans="2:15" ht="15">
      <c r="B87" s="359"/>
      <c r="C87" s="215" t="s">
        <v>18</v>
      </c>
      <c r="D87" s="218"/>
      <c r="E87" s="1"/>
      <c r="F87" s="1"/>
      <c r="G87" s="1"/>
      <c r="H87" s="1"/>
      <c r="I87" s="1"/>
      <c r="J87" s="1"/>
      <c r="K87" s="1"/>
      <c r="L87" s="1"/>
      <c r="M87" s="1"/>
      <c r="N87" s="1"/>
      <c r="O87" s="85"/>
    </row>
    <row r="88" spans="2:15" ht="15">
      <c r="B88" s="359"/>
      <c r="C88" s="215" t="s">
        <v>73</v>
      </c>
      <c r="D88" s="218"/>
      <c r="E88" s="1"/>
      <c r="F88" s="1"/>
      <c r="G88" s="1"/>
      <c r="H88" s="1"/>
      <c r="I88" s="1"/>
      <c r="J88" s="1"/>
      <c r="K88" s="1"/>
      <c r="L88" s="1"/>
      <c r="M88" s="1"/>
      <c r="N88" s="1"/>
      <c r="O88" s="85"/>
    </row>
    <row r="89" spans="2:15" ht="15">
      <c r="B89" s="359">
        <v>76</v>
      </c>
      <c r="C89" s="214" t="s">
        <v>15</v>
      </c>
      <c r="D89" s="218"/>
      <c r="E89" s="1"/>
      <c r="F89" s="1"/>
      <c r="G89" s="1"/>
      <c r="H89" s="1"/>
      <c r="I89" s="1"/>
      <c r="J89" s="1"/>
      <c r="K89" s="1"/>
      <c r="L89" s="1"/>
      <c r="M89" s="1"/>
      <c r="N89" s="1"/>
      <c r="O89" s="85"/>
    </row>
    <row r="90" spans="2:15" ht="15">
      <c r="B90" s="359"/>
      <c r="C90" s="215" t="s">
        <v>16</v>
      </c>
      <c r="D90" s="218"/>
      <c r="E90" s="1"/>
      <c r="F90" s="1"/>
      <c r="G90" s="1"/>
      <c r="H90" s="1"/>
      <c r="I90" s="1"/>
      <c r="J90" s="1"/>
      <c r="K90" s="1"/>
      <c r="L90" s="1"/>
      <c r="M90" s="1"/>
      <c r="N90" s="1"/>
      <c r="O90" s="85"/>
    </row>
    <row r="91" spans="2:15" ht="15">
      <c r="B91" s="359"/>
      <c r="C91" s="215" t="s">
        <v>17</v>
      </c>
      <c r="D91" s="218"/>
      <c r="E91" s="1"/>
      <c r="F91" s="1"/>
      <c r="G91" s="1"/>
      <c r="H91" s="1"/>
      <c r="I91" s="1"/>
      <c r="J91" s="1"/>
      <c r="K91" s="1"/>
      <c r="L91" s="1"/>
      <c r="M91" s="1"/>
      <c r="N91" s="1"/>
      <c r="O91" s="85"/>
    </row>
    <row r="92" spans="2:15" ht="15">
      <c r="B92" s="359"/>
      <c r="C92" s="215" t="s">
        <v>18</v>
      </c>
      <c r="D92" s="218"/>
      <c r="E92" s="1"/>
      <c r="F92" s="1"/>
      <c r="G92" s="1"/>
      <c r="H92" s="1"/>
      <c r="I92" s="1"/>
      <c r="J92" s="1"/>
      <c r="K92" s="1"/>
      <c r="L92" s="1"/>
      <c r="M92" s="1"/>
      <c r="N92" s="1"/>
      <c r="O92" s="85"/>
    </row>
    <row r="93" spans="2:15" ht="15">
      <c r="B93" s="359"/>
      <c r="C93" s="215" t="s">
        <v>73</v>
      </c>
      <c r="D93" s="218"/>
      <c r="E93" s="1"/>
      <c r="F93" s="1"/>
      <c r="G93" s="1"/>
      <c r="H93" s="1"/>
      <c r="I93" s="1"/>
      <c r="J93" s="1"/>
      <c r="K93" s="1"/>
      <c r="L93" s="1"/>
      <c r="M93" s="1"/>
      <c r="N93" s="1"/>
      <c r="O93" s="85"/>
    </row>
    <row r="94" spans="2:15" ht="15">
      <c r="B94" s="358">
        <v>80</v>
      </c>
      <c r="C94" s="214" t="s">
        <v>15</v>
      </c>
      <c r="D94" s="218"/>
      <c r="E94" s="1"/>
      <c r="F94" s="1"/>
      <c r="G94" s="1"/>
      <c r="H94" s="1"/>
      <c r="I94" s="1"/>
      <c r="J94" s="1"/>
      <c r="K94" s="1"/>
      <c r="L94" s="1"/>
      <c r="M94" s="1"/>
      <c r="N94" s="1"/>
      <c r="O94" s="85"/>
    </row>
    <row r="95" spans="2:15" ht="15">
      <c r="B95" s="359"/>
      <c r="C95" s="215" t="s">
        <v>16</v>
      </c>
      <c r="D95" s="218"/>
      <c r="E95" s="1"/>
      <c r="F95" s="1"/>
      <c r="G95" s="1"/>
      <c r="H95" s="1"/>
      <c r="I95" s="1"/>
      <c r="J95" s="1"/>
      <c r="K95" s="1"/>
      <c r="L95" s="1"/>
      <c r="M95" s="1"/>
      <c r="N95" s="1"/>
      <c r="O95" s="85"/>
    </row>
    <row r="96" spans="2:15" ht="15">
      <c r="B96" s="359"/>
      <c r="C96" s="215" t="s">
        <v>17</v>
      </c>
      <c r="D96" s="218"/>
      <c r="E96" s="1"/>
      <c r="F96" s="1"/>
      <c r="G96" s="1"/>
      <c r="H96" s="1"/>
      <c r="I96" s="1"/>
      <c r="J96" s="1"/>
      <c r="K96" s="1"/>
      <c r="L96" s="1"/>
      <c r="M96" s="1"/>
      <c r="N96" s="1"/>
      <c r="O96" s="85"/>
    </row>
    <row r="97" spans="2:15" ht="15">
      <c r="B97" s="359"/>
      <c r="C97" s="215" t="s">
        <v>18</v>
      </c>
      <c r="D97" s="218"/>
      <c r="E97" s="1"/>
      <c r="F97" s="1"/>
      <c r="G97" s="1"/>
      <c r="H97" s="1"/>
      <c r="I97" s="1"/>
      <c r="J97" s="1"/>
      <c r="K97" s="1"/>
      <c r="L97" s="1"/>
      <c r="M97" s="1"/>
      <c r="N97" s="1"/>
      <c r="O97" s="85"/>
    </row>
    <row r="98" spans="2:15" ht="15">
      <c r="B98" s="359"/>
      <c r="C98" s="215" t="s">
        <v>73</v>
      </c>
      <c r="D98" s="218"/>
      <c r="E98" s="1"/>
      <c r="F98" s="1"/>
      <c r="G98" s="250"/>
      <c r="H98" s="1"/>
      <c r="I98" s="1"/>
      <c r="J98" s="1"/>
      <c r="K98" s="1"/>
      <c r="L98" s="1"/>
      <c r="M98" s="1"/>
      <c r="N98" s="1"/>
      <c r="O98" s="85"/>
    </row>
    <row r="99" spans="2:15" ht="15">
      <c r="B99" s="358">
        <v>84</v>
      </c>
      <c r="C99" s="214" t="s">
        <v>15</v>
      </c>
      <c r="D99" s="218"/>
      <c r="E99" s="1"/>
      <c r="F99" s="1"/>
      <c r="G99" s="1"/>
      <c r="H99" s="1"/>
      <c r="I99" s="1"/>
      <c r="J99" s="1"/>
      <c r="K99" s="1"/>
      <c r="L99" s="1"/>
      <c r="M99" s="1"/>
      <c r="N99" s="1"/>
      <c r="O99" s="85"/>
    </row>
    <row r="100" spans="2:15" ht="15">
      <c r="B100" s="359"/>
      <c r="C100" s="215" t="s">
        <v>16</v>
      </c>
      <c r="D100" s="21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85"/>
    </row>
    <row r="101" spans="2:15" ht="15">
      <c r="B101" s="359"/>
      <c r="C101" s="215" t="s">
        <v>17</v>
      </c>
      <c r="D101" s="21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85"/>
    </row>
    <row r="102" spans="2:15" ht="15">
      <c r="B102" s="359"/>
      <c r="C102" s="215" t="s">
        <v>18</v>
      </c>
      <c r="D102" s="21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85"/>
    </row>
    <row r="103" spans="2:15" ht="15">
      <c r="B103" s="359"/>
      <c r="C103" s="215" t="s">
        <v>73</v>
      </c>
      <c r="D103" s="21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85"/>
    </row>
    <row r="104" spans="2:15" ht="15">
      <c r="B104" s="359">
        <v>88</v>
      </c>
      <c r="C104" s="214" t="s">
        <v>15</v>
      </c>
      <c r="D104" s="21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85"/>
    </row>
    <row r="105" spans="2:15" ht="15">
      <c r="B105" s="359"/>
      <c r="C105" s="215" t="s">
        <v>16</v>
      </c>
      <c r="D105" s="21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85"/>
    </row>
    <row r="106" spans="2:15" ht="15">
      <c r="B106" s="359"/>
      <c r="C106" s="215" t="s">
        <v>17</v>
      </c>
      <c r="D106" s="21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85"/>
    </row>
    <row r="107" spans="2:15" ht="15">
      <c r="B107" s="359"/>
      <c r="C107" s="215" t="s">
        <v>18</v>
      </c>
      <c r="D107" s="21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85"/>
    </row>
    <row r="108" spans="2:15" ht="15">
      <c r="B108" s="359"/>
      <c r="C108" s="215" t="s">
        <v>73</v>
      </c>
      <c r="D108" s="21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85"/>
    </row>
    <row r="109" spans="2:15" ht="15">
      <c r="B109" s="358">
        <v>92</v>
      </c>
      <c r="C109" s="214" t="s">
        <v>15</v>
      </c>
      <c r="D109" s="21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85"/>
    </row>
    <row r="110" spans="2:15" ht="15">
      <c r="B110" s="359"/>
      <c r="C110" s="215" t="s">
        <v>16</v>
      </c>
      <c r="D110" s="21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85"/>
    </row>
    <row r="111" spans="2:15" ht="15">
      <c r="B111" s="359"/>
      <c r="C111" s="215" t="s">
        <v>17</v>
      </c>
      <c r="D111" s="21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85"/>
    </row>
    <row r="112" spans="2:15" ht="15">
      <c r="B112" s="359"/>
      <c r="C112" s="215" t="s">
        <v>18</v>
      </c>
      <c r="D112" s="21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85"/>
    </row>
    <row r="113" spans="2:15" ht="15">
      <c r="B113" s="359"/>
      <c r="C113" s="215" t="s">
        <v>73</v>
      </c>
      <c r="D113" s="21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85"/>
    </row>
    <row r="114" spans="2:15" ht="15">
      <c r="B114" s="359">
        <v>96</v>
      </c>
      <c r="C114" s="214" t="s">
        <v>15</v>
      </c>
      <c r="D114" s="21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85"/>
    </row>
    <row r="115" spans="2:15" ht="15">
      <c r="B115" s="359"/>
      <c r="C115" s="215" t="s">
        <v>16</v>
      </c>
      <c r="D115" s="21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85"/>
    </row>
    <row r="116" spans="2:15" ht="15">
      <c r="B116" s="359"/>
      <c r="C116" s="215" t="s">
        <v>17</v>
      </c>
      <c r="D116" s="21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85"/>
    </row>
    <row r="117" spans="2:15" ht="15">
      <c r="B117" s="359"/>
      <c r="C117" s="215" t="s">
        <v>18</v>
      </c>
      <c r="D117" s="21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85"/>
    </row>
    <row r="118" spans="2:15" ht="15">
      <c r="B118" s="359"/>
      <c r="C118" s="215" t="s">
        <v>73</v>
      </c>
      <c r="D118" s="21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85"/>
    </row>
    <row r="119" spans="2:15" ht="15">
      <c r="B119" s="358">
        <v>100</v>
      </c>
      <c r="C119" s="214" t="s">
        <v>15</v>
      </c>
      <c r="D119" s="21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85"/>
    </row>
    <row r="120" spans="2:15" ht="15">
      <c r="B120" s="359"/>
      <c r="C120" s="215" t="s">
        <v>16</v>
      </c>
      <c r="D120" s="21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85"/>
    </row>
    <row r="121" spans="2:15" ht="15">
      <c r="B121" s="359"/>
      <c r="C121" s="215" t="s">
        <v>17</v>
      </c>
      <c r="D121" s="21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85"/>
    </row>
    <row r="122" spans="2:15" ht="15">
      <c r="B122" s="359"/>
      <c r="C122" s="215" t="s">
        <v>18</v>
      </c>
      <c r="D122" s="21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85"/>
    </row>
    <row r="123" spans="2:15" ht="15">
      <c r="B123" s="359"/>
      <c r="C123" s="215" t="s">
        <v>73</v>
      </c>
      <c r="D123" s="21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85"/>
    </row>
    <row r="124" spans="2:15" s="10" customFormat="1" ht="15">
      <c r="B124" s="358">
        <v>104</v>
      </c>
      <c r="C124" s="214" t="s">
        <v>15</v>
      </c>
      <c r="D124" s="21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85"/>
    </row>
    <row r="125" spans="2:15" s="10" customFormat="1" ht="15">
      <c r="B125" s="359"/>
      <c r="C125" s="215" t="s">
        <v>16</v>
      </c>
      <c r="D125" s="21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85"/>
    </row>
    <row r="126" spans="2:15" s="10" customFormat="1" ht="15">
      <c r="B126" s="359"/>
      <c r="C126" s="215" t="s">
        <v>17</v>
      </c>
      <c r="D126" s="21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85"/>
    </row>
    <row r="127" spans="2:15" s="10" customFormat="1" ht="15">
      <c r="B127" s="359"/>
      <c r="C127" s="215" t="s">
        <v>18</v>
      </c>
      <c r="D127" s="21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85"/>
    </row>
    <row r="128" spans="2:15" s="10" customFormat="1" ht="15">
      <c r="B128" s="359"/>
      <c r="C128" s="215" t="s">
        <v>73</v>
      </c>
      <c r="D128" s="21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85"/>
    </row>
    <row r="129" spans="2:15" s="10" customFormat="1" ht="15">
      <c r="B129" s="358">
        <v>108</v>
      </c>
      <c r="C129" s="214" t="s">
        <v>15</v>
      </c>
      <c r="D129" s="21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85"/>
    </row>
    <row r="130" spans="2:15" s="10" customFormat="1" ht="15">
      <c r="B130" s="359"/>
      <c r="C130" s="215" t="s">
        <v>16</v>
      </c>
      <c r="D130" s="21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85"/>
    </row>
    <row r="131" spans="2:15" s="10" customFormat="1" ht="15">
      <c r="B131" s="359"/>
      <c r="C131" s="215" t="s">
        <v>17</v>
      </c>
      <c r="D131" s="21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85"/>
    </row>
    <row r="132" spans="2:15" s="10" customFormat="1" ht="15">
      <c r="B132" s="359"/>
      <c r="C132" s="215" t="s">
        <v>18</v>
      </c>
      <c r="D132" s="21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85"/>
    </row>
    <row r="133" spans="2:15" s="10" customFormat="1" ht="15">
      <c r="B133" s="359"/>
      <c r="C133" s="215" t="s">
        <v>73</v>
      </c>
      <c r="D133" s="21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85"/>
    </row>
    <row r="134" spans="2:15" s="10" customFormat="1" ht="15">
      <c r="B134" s="358">
        <v>112</v>
      </c>
      <c r="C134" s="214" t="s">
        <v>15</v>
      </c>
      <c r="D134" s="21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85"/>
    </row>
    <row r="135" spans="2:15" s="10" customFormat="1" ht="15">
      <c r="B135" s="359"/>
      <c r="C135" s="215" t="s">
        <v>16</v>
      </c>
      <c r="D135" s="21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85"/>
    </row>
    <row r="136" spans="2:15" s="10" customFormat="1" ht="15">
      <c r="B136" s="359"/>
      <c r="C136" s="215" t="s">
        <v>17</v>
      </c>
      <c r="D136" s="21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85"/>
    </row>
    <row r="137" spans="2:15" s="10" customFormat="1" ht="15">
      <c r="B137" s="359"/>
      <c r="C137" s="215" t="s">
        <v>18</v>
      </c>
      <c r="D137" s="21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85"/>
    </row>
    <row r="138" spans="2:15" s="10" customFormat="1" ht="15">
      <c r="B138" s="359"/>
      <c r="C138" s="215" t="s">
        <v>73</v>
      </c>
      <c r="D138" s="219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7"/>
    </row>
    <row r="139" spans="2:15" s="10" customFormat="1" ht="15">
      <c r="B139" s="358">
        <v>116</v>
      </c>
      <c r="C139" s="214" t="s">
        <v>15</v>
      </c>
      <c r="D139" s="21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85"/>
    </row>
    <row r="140" spans="2:15" s="10" customFormat="1" ht="15">
      <c r="B140" s="359"/>
      <c r="C140" s="215" t="s">
        <v>16</v>
      </c>
      <c r="D140" s="21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85"/>
    </row>
    <row r="141" spans="2:15" s="10" customFormat="1" ht="15">
      <c r="B141" s="359"/>
      <c r="C141" s="215" t="s">
        <v>17</v>
      </c>
      <c r="D141" s="21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85"/>
    </row>
    <row r="142" spans="2:15" s="10" customFormat="1" ht="15">
      <c r="B142" s="359"/>
      <c r="C142" s="215" t="s">
        <v>18</v>
      </c>
      <c r="D142" s="21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85"/>
    </row>
    <row r="143" spans="2:15" s="10" customFormat="1" ht="15">
      <c r="B143" s="359"/>
      <c r="C143" s="215" t="s">
        <v>73</v>
      </c>
      <c r="D143" s="21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85"/>
    </row>
    <row r="144" spans="2:15" s="10" customFormat="1" ht="15">
      <c r="B144" s="358">
        <v>120</v>
      </c>
      <c r="C144" s="214" t="s">
        <v>15</v>
      </c>
      <c r="D144" s="21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85"/>
    </row>
    <row r="145" spans="2:15" s="10" customFormat="1" ht="15">
      <c r="B145" s="359"/>
      <c r="C145" s="215" t="s">
        <v>16</v>
      </c>
      <c r="D145" s="21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85"/>
    </row>
    <row r="146" spans="2:15" s="10" customFormat="1" ht="15">
      <c r="B146" s="359"/>
      <c r="C146" s="215" t="s">
        <v>17</v>
      </c>
      <c r="D146" s="21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85"/>
    </row>
    <row r="147" spans="2:15" s="10" customFormat="1" ht="15">
      <c r="B147" s="359"/>
      <c r="C147" s="215" t="s">
        <v>18</v>
      </c>
      <c r="D147" s="21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85"/>
    </row>
    <row r="148" spans="2:15" s="10" customFormat="1" ht="15">
      <c r="B148" s="359"/>
      <c r="C148" s="215" t="s">
        <v>73</v>
      </c>
      <c r="D148" s="21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85"/>
    </row>
    <row r="149" spans="2:15" s="10" customFormat="1" ht="15">
      <c r="B149" s="358">
        <v>124</v>
      </c>
      <c r="C149" s="214" t="s">
        <v>15</v>
      </c>
      <c r="D149" s="21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85"/>
    </row>
    <row r="150" spans="2:15" s="10" customFormat="1" ht="15">
      <c r="B150" s="359"/>
      <c r="C150" s="215" t="s">
        <v>16</v>
      </c>
      <c r="D150" s="21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85"/>
    </row>
    <row r="151" spans="2:15" s="10" customFormat="1" ht="15">
      <c r="B151" s="359"/>
      <c r="C151" s="215" t="s">
        <v>17</v>
      </c>
      <c r="D151" s="21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85"/>
    </row>
    <row r="152" spans="2:15" s="10" customFormat="1" ht="15">
      <c r="B152" s="359"/>
      <c r="C152" s="215" t="s">
        <v>18</v>
      </c>
      <c r="D152" s="21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85"/>
    </row>
    <row r="153" spans="2:15" s="10" customFormat="1" ht="15">
      <c r="B153" s="359"/>
      <c r="C153" s="215" t="s">
        <v>73</v>
      </c>
      <c r="D153" s="21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85"/>
    </row>
    <row r="154" spans="2:15" s="10" customFormat="1" ht="15">
      <c r="B154" s="358">
        <v>128</v>
      </c>
      <c r="C154" s="214" t="s">
        <v>15</v>
      </c>
      <c r="D154" s="21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85"/>
    </row>
    <row r="155" spans="2:15" s="10" customFormat="1" ht="15">
      <c r="B155" s="359"/>
      <c r="C155" s="215" t="s">
        <v>16</v>
      </c>
      <c r="D155" s="21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85"/>
    </row>
    <row r="156" spans="2:15" s="10" customFormat="1" ht="15">
      <c r="B156" s="359"/>
      <c r="C156" s="215" t="s">
        <v>17</v>
      </c>
      <c r="D156" s="21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85"/>
    </row>
    <row r="157" spans="2:15" s="10" customFormat="1" ht="15">
      <c r="B157" s="359"/>
      <c r="C157" s="215" t="s">
        <v>18</v>
      </c>
      <c r="D157" s="21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85"/>
    </row>
    <row r="158" spans="2:15" s="10" customFormat="1" ht="15">
      <c r="B158" s="359"/>
      <c r="C158" s="215" t="s">
        <v>73</v>
      </c>
      <c r="D158" s="21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85"/>
    </row>
    <row r="159" spans="2:15" s="10" customFormat="1" ht="15">
      <c r="B159" s="358">
        <v>132</v>
      </c>
      <c r="C159" s="214" t="s">
        <v>15</v>
      </c>
      <c r="D159" s="21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85"/>
    </row>
    <row r="160" spans="2:15" ht="15">
      <c r="B160" s="359"/>
      <c r="C160" s="215" t="s">
        <v>16</v>
      </c>
      <c r="D160" s="21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85"/>
    </row>
    <row r="161" spans="2:15" ht="15">
      <c r="B161" s="359"/>
      <c r="C161" s="215" t="s">
        <v>17</v>
      </c>
      <c r="D161" s="21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85"/>
    </row>
    <row r="162" spans="2:15" ht="15">
      <c r="B162" s="359"/>
      <c r="C162" s="215" t="s">
        <v>18</v>
      </c>
      <c r="D162" s="21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85"/>
    </row>
    <row r="163" spans="2:15" ht="15">
      <c r="B163" s="359"/>
      <c r="C163" s="215" t="s">
        <v>73</v>
      </c>
      <c r="D163" s="21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85"/>
    </row>
    <row r="164" spans="2:15" ht="15">
      <c r="B164" s="358">
        <v>136</v>
      </c>
      <c r="C164" s="214" t="s">
        <v>15</v>
      </c>
      <c r="D164" s="21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85"/>
    </row>
    <row r="165" spans="2:15" ht="15">
      <c r="B165" s="359"/>
      <c r="C165" s="215" t="s">
        <v>16</v>
      </c>
      <c r="D165" s="21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85"/>
    </row>
    <row r="166" spans="2:15" ht="15">
      <c r="B166" s="359"/>
      <c r="C166" s="215" t="s">
        <v>17</v>
      </c>
      <c r="D166" s="21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85"/>
    </row>
    <row r="167" spans="2:15" ht="15">
      <c r="B167" s="359"/>
      <c r="C167" s="215" t="s">
        <v>18</v>
      </c>
      <c r="D167" s="21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85"/>
    </row>
    <row r="168" spans="2:15" ht="15">
      <c r="B168" s="359"/>
      <c r="C168" s="215" t="s">
        <v>73</v>
      </c>
      <c r="D168" s="21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85"/>
    </row>
    <row r="169" spans="2:15" ht="15">
      <c r="B169" s="358">
        <v>140</v>
      </c>
      <c r="C169" s="214" t="s">
        <v>15</v>
      </c>
      <c r="D169" s="21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85"/>
    </row>
    <row r="170" spans="2:15" ht="15">
      <c r="B170" s="359"/>
      <c r="C170" s="215" t="s">
        <v>16</v>
      </c>
      <c r="D170" s="21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85"/>
    </row>
    <row r="171" spans="2:15" ht="15">
      <c r="B171" s="359"/>
      <c r="C171" s="215" t="s">
        <v>17</v>
      </c>
      <c r="D171" s="21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85"/>
    </row>
    <row r="172" spans="2:15" ht="15">
      <c r="B172" s="359"/>
      <c r="C172" s="215" t="s">
        <v>18</v>
      </c>
      <c r="D172" s="21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85"/>
    </row>
    <row r="173" spans="2:15" ht="15">
      <c r="B173" s="359"/>
      <c r="C173" s="215" t="s">
        <v>73</v>
      </c>
      <c r="D173" s="21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85"/>
    </row>
    <row r="174" spans="2:15" ht="15">
      <c r="B174" s="358">
        <v>144</v>
      </c>
      <c r="C174" s="214" t="s">
        <v>15</v>
      </c>
      <c r="D174" s="21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85"/>
    </row>
    <row r="175" spans="2:15" ht="15">
      <c r="B175" s="359"/>
      <c r="C175" s="215" t="s">
        <v>16</v>
      </c>
      <c r="D175" s="21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85"/>
    </row>
    <row r="176" spans="2:15" ht="15">
      <c r="B176" s="359"/>
      <c r="C176" s="215" t="s">
        <v>17</v>
      </c>
      <c r="D176" s="21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85"/>
    </row>
    <row r="177" spans="2:15" ht="15">
      <c r="B177" s="359"/>
      <c r="C177" s="215" t="s">
        <v>18</v>
      </c>
      <c r="D177" s="21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85"/>
    </row>
    <row r="178" spans="2:15" ht="15">
      <c r="B178" s="359"/>
      <c r="C178" s="215" t="s">
        <v>73</v>
      </c>
      <c r="D178" s="21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85"/>
    </row>
    <row r="179" spans="2:15" ht="15">
      <c r="B179" s="358">
        <v>148</v>
      </c>
      <c r="C179" s="214" t="s">
        <v>15</v>
      </c>
      <c r="D179" s="21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85"/>
    </row>
    <row r="180" spans="2:15" ht="15">
      <c r="B180" s="359"/>
      <c r="C180" s="215" t="s">
        <v>16</v>
      </c>
      <c r="D180" s="21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85"/>
    </row>
    <row r="181" spans="2:15" ht="15">
      <c r="B181" s="359"/>
      <c r="C181" s="215" t="s">
        <v>17</v>
      </c>
      <c r="D181" s="21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85"/>
    </row>
    <row r="182" spans="2:15" ht="15">
      <c r="B182" s="359"/>
      <c r="C182" s="215" t="s">
        <v>18</v>
      </c>
      <c r="D182" s="21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85"/>
    </row>
    <row r="183" spans="2:15" ht="15">
      <c r="B183" s="359"/>
      <c r="C183" s="215" t="s">
        <v>73</v>
      </c>
      <c r="D183" s="21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85"/>
    </row>
    <row r="184" spans="2:15" ht="15">
      <c r="B184" s="358">
        <v>152</v>
      </c>
      <c r="C184" s="214" t="s">
        <v>15</v>
      </c>
      <c r="D184" s="21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85"/>
    </row>
    <row r="185" spans="2:15" ht="15">
      <c r="B185" s="359"/>
      <c r="C185" s="215" t="s">
        <v>16</v>
      </c>
      <c r="D185" s="21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85"/>
    </row>
    <row r="186" spans="2:15" ht="15">
      <c r="B186" s="359"/>
      <c r="C186" s="215" t="s">
        <v>17</v>
      </c>
      <c r="D186" s="21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85"/>
    </row>
    <row r="187" spans="2:15" ht="15">
      <c r="B187" s="359"/>
      <c r="C187" s="215" t="s">
        <v>18</v>
      </c>
      <c r="D187" s="21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85"/>
    </row>
    <row r="188" spans="2:15" ht="15">
      <c r="B188" s="359"/>
      <c r="C188" s="215" t="s">
        <v>73</v>
      </c>
      <c r="D188" s="21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85"/>
    </row>
    <row r="189" spans="2:15" ht="15">
      <c r="B189" s="358">
        <v>156</v>
      </c>
      <c r="C189" s="214" t="s">
        <v>15</v>
      </c>
      <c r="D189" s="21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85"/>
    </row>
    <row r="190" spans="2:15" ht="15">
      <c r="B190" s="359"/>
      <c r="C190" s="215" t="s">
        <v>16</v>
      </c>
      <c r="D190" s="21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85"/>
    </row>
    <row r="191" spans="2:15" ht="15">
      <c r="B191" s="359"/>
      <c r="C191" s="215" t="s">
        <v>17</v>
      </c>
      <c r="D191" s="21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85"/>
    </row>
    <row r="192" spans="2:15" ht="15">
      <c r="B192" s="359"/>
      <c r="C192" s="215" t="s">
        <v>18</v>
      </c>
      <c r="D192" s="21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85"/>
    </row>
    <row r="193" spans="2:15" ht="15">
      <c r="B193" s="359"/>
      <c r="C193" s="215" t="s">
        <v>73</v>
      </c>
      <c r="D193" s="21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85"/>
    </row>
    <row r="194" spans="2:15" ht="15">
      <c r="B194" s="358">
        <v>160</v>
      </c>
      <c r="C194" s="214" t="s">
        <v>15</v>
      </c>
      <c r="D194" s="21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85"/>
    </row>
    <row r="195" spans="2:15" ht="15">
      <c r="B195" s="359"/>
      <c r="C195" s="215" t="s">
        <v>16</v>
      </c>
      <c r="D195" s="21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85"/>
    </row>
    <row r="196" spans="2:15" ht="15">
      <c r="B196" s="359"/>
      <c r="C196" s="215" t="s">
        <v>17</v>
      </c>
      <c r="D196" s="21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85"/>
    </row>
    <row r="197" spans="2:15" ht="15">
      <c r="B197" s="359"/>
      <c r="C197" s="215" t="s">
        <v>18</v>
      </c>
      <c r="D197" s="21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85"/>
    </row>
    <row r="198" spans="2:15" ht="15">
      <c r="B198" s="359"/>
      <c r="C198" s="215" t="s">
        <v>73</v>
      </c>
      <c r="D198" s="21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85"/>
    </row>
    <row r="199" spans="2:15" ht="15">
      <c r="B199" s="358">
        <v>164</v>
      </c>
      <c r="C199" s="214" t="s">
        <v>15</v>
      </c>
      <c r="D199" s="21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85"/>
    </row>
    <row r="200" spans="2:15" ht="15">
      <c r="B200" s="359"/>
      <c r="C200" s="215" t="s">
        <v>16</v>
      </c>
      <c r="D200" s="21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85"/>
    </row>
    <row r="201" spans="2:15" ht="15">
      <c r="B201" s="359"/>
      <c r="C201" s="215" t="s">
        <v>17</v>
      </c>
      <c r="D201" s="21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85"/>
    </row>
    <row r="202" spans="2:15" ht="15">
      <c r="B202" s="359"/>
      <c r="C202" s="215" t="s">
        <v>18</v>
      </c>
      <c r="D202" s="21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85"/>
    </row>
    <row r="203" spans="2:15" ht="15">
      <c r="B203" s="359"/>
      <c r="C203" s="215" t="s">
        <v>73</v>
      </c>
      <c r="D203" s="21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85"/>
    </row>
    <row r="204" spans="2:15" ht="15">
      <c r="B204" s="358">
        <v>168</v>
      </c>
      <c r="C204" s="214" t="s">
        <v>15</v>
      </c>
      <c r="D204" s="21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85"/>
    </row>
    <row r="205" spans="2:15" ht="15">
      <c r="B205" s="359"/>
      <c r="C205" s="215" t="s">
        <v>16</v>
      </c>
      <c r="D205" s="21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85"/>
    </row>
    <row r="206" spans="2:15" ht="15">
      <c r="B206" s="359"/>
      <c r="C206" s="215" t="s">
        <v>17</v>
      </c>
      <c r="D206" s="21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85"/>
    </row>
    <row r="207" spans="2:15" ht="15">
      <c r="B207" s="359"/>
      <c r="C207" s="215" t="s">
        <v>18</v>
      </c>
      <c r="D207" s="21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85"/>
    </row>
    <row r="208" spans="2:15" ht="15">
      <c r="B208" s="359"/>
      <c r="C208" s="215" t="s">
        <v>73</v>
      </c>
      <c r="D208" s="21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85"/>
    </row>
    <row r="209" spans="2:15" ht="15">
      <c r="B209" s="358">
        <v>172</v>
      </c>
      <c r="C209" s="214" t="s">
        <v>15</v>
      </c>
      <c r="D209" s="21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85"/>
    </row>
    <row r="210" spans="2:15" ht="15">
      <c r="B210" s="359"/>
      <c r="C210" s="215" t="s">
        <v>16</v>
      </c>
      <c r="D210" s="21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85"/>
    </row>
    <row r="211" spans="2:15" ht="15">
      <c r="B211" s="359"/>
      <c r="C211" s="215" t="s">
        <v>17</v>
      </c>
      <c r="D211" s="21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85"/>
    </row>
    <row r="212" spans="2:15" ht="15">
      <c r="B212" s="359"/>
      <c r="C212" s="215" t="s">
        <v>18</v>
      </c>
      <c r="D212" s="21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85"/>
    </row>
    <row r="213" spans="2:15" ht="15">
      <c r="B213" s="359"/>
      <c r="C213" s="215" t="s">
        <v>73</v>
      </c>
      <c r="D213" s="21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85"/>
    </row>
    <row r="214" spans="2:15" ht="15">
      <c r="B214" s="358">
        <v>176</v>
      </c>
      <c r="C214" s="214" t="s">
        <v>15</v>
      </c>
      <c r="D214" s="21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85"/>
    </row>
    <row r="215" spans="2:15" ht="15">
      <c r="B215" s="359"/>
      <c r="C215" s="215" t="s">
        <v>16</v>
      </c>
      <c r="D215" s="21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85"/>
    </row>
    <row r="216" spans="2:15" ht="15">
      <c r="B216" s="359"/>
      <c r="C216" s="215" t="s">
        <v>17</v>
      </c>
      <c r="D216" s="21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85"/>
    </row>
    <row r="217" spans="2:15" ht="15">
      <c r="B217" s="359"/>
      <c r="C217" s="215" t="s">
        <v>18</v>
      </c>
      <c r="D217" s="21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85"/>
    </row>
    <row r="218" spans="2:15" ht="15">
      <c r="B218" s="359"/>
      <c r="C218" s="215" t="s">
        <v>73</v>
      </c>
      <c r="D218" s="21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85"/>
    </row>
    <row r="219" spans="2:15" ht="15">
      <c r="B219" s="358">
        <v>180</v>
      </c>
      <c r="C219" s="214" t="s">
        <v>15</v>
      </c>
      <c r="D219" s="21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85"/>
    </row>
    <row r="220" spans="2:15" ht="15">
      <c r="B220" s="359"/>
      <c r="C220" s="215" t="s">
        <v>16</v>
      </c>
      <c r="D220" s="21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85"/>
    </row>
    <row r="221" spans="2:15" ht="15">
      <c r="B221" s="359"/>
      <c r="C221" s="215" t="s">
        <v>17</v>
      </c>
      <c r="D221" s="21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85"/>
    </row>
    <row r="222" spans="2:15" ht="15">
      <c r="B222" s="359"/>
      <c r="C222" s="215" t="s">
        <v>18</v>
      </c>
      <c r="D222" s="21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85"/>
    </row>
    <row r="223" spans="2:15" ht="15">
      <c r="B223" s="359"/>
      <c r="C223" s="215" t="s">
        <v>73</v>
      </c>
      <c r="D223" s="21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85"/>
    </row>
    <row r="224" spans="2:15" ht="15">
      <c r="B224" s="358">
        <v>184</v>
      </c>
      <c r="C224" s="214" t="s">
        <v>15</v>
      </c>
      <c r="D224" s="21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85"/>
    </row>
    <row r="225" spans="2:15" ht="15">
      <c r="B225" s="359"/>
      <c r="C225" s="215" t="s">
        <v>16</v>
      </c>
      <c r="D225" s="21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85"/>
    </row>
    <row r="226" spans="2:15" ht="15">
      <c r="B226" s="359"/>
      <c r="C226" s="215" t="s">
        <v>17</v>
      </c>
      <c r="D226" s="21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85"/>
    </row>
    <row r="227" spans="2:15" ht="15">
      <c r="B227" s="359"/>
      <c r="C227" s="215" t="s">
        <v>18</v>
      </c>
      <c r="D227" s="21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85"/>
    </row>
    <row r="228" spans="2:15" ht="15">
      <c r="B228" s="359"/>
      <c r="C228" s="215" t="s">
        <v>73</v>
      </c>
      <c r="D228" s="21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85"/>
    </row>
    <row r="229" spans="2:15" ht="15">
      <c r="B229" s="358">
        <v>188</v>
      </c>
      <c r="C229" s="214" t="s">
        <v>15</v>
      </c>
      <c r="D229" s="21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85"/>
    </row>
    <row r="230" spans="2:15" ht="15">
      <c r="B230" s="359"/>
      <c r="C230" s="215" t="s">
        <v>16</v>
      </c>
      <c r="D230" s="21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85"/>
    </row>
    <row r="231" spans="2:15" ht="15">
      <c r="B231" s="359"/>
      <c r="C231" s="215" t="s">
        <v>17</v>
      </c>
      <c r="D231" s="21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85"/>
    </row>
    <row r="232" spans="2:15" ht="15">
      <c r="B232" s="359"/>
      <c r="C232" s="215" t="s">
        <v>18</v>
      </c>
      <c r="D232" s="21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85"/>
    </row>
    <row r="233" spans="2:15" ht="15">
      <c r="B233" s="359"/>
      <c r="C233" s="215" t="s">
        <v>73</v>
      </c>
      <c r="D233" s="21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85"/>
    </row>
    <row r="234" spans="2:15" ht="15">
      <c r="B234" s="358">
        <v>192</v>
      </c>
      <c r="C234" s="214" t="s">
        <v>15</v>
      </c>
      <c r="D234" s="21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85"/>
    </row>
    <row r="235" spans="2:15" ht="15">
      <c r="B235" s="359"/>
      <c r="C235" s="215" t="s">
        <v>16</v>
      </c>
      <c r="D235" s="21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85"/>
    </row>
    <row r="236" spans="2:15" ht="15">
      <c r="B236" s="359"/>
      <c r="C236" s="215" t="s">
        <v>17</v>
      </c>
      <c r="D236" s="21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85"/>
    </row>
    <row r="237" spans="2:15" ht="15">
      <c r="B237" s="359"/>
      <c r="C237" s="215" t="s">
        <v>18</v>
      </c>
      <c r="D237" s="21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85"/>
    </row>
    <row r="238" spans="2:15" ht="15">
      <c r="B238" s="359"/>
      <c r="C238" s="215" t="s">
        <v>73</v>
      </c>
      <c r="D238" s="21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85"/>
    </row>
    <row r="239" spans="2:15" ht="15">
      <c r="B239" s="358">
        <v>196</v>
      </c>
      <c r="C239" s="214" t="s">
        <v>15</v>
      </c>
      <c r="D239" s="21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85"/>
    </row>
    <row r="240" spans="2:15" ht="15">
      <c r="B240" s="359"/>
      <c r="C240" s="215" t="s">
        <v>16</v>
      </c>
      <c r="D240" s="21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85"/>
    </row>
    <row r="241" spans="2:15" ht="15">
      <c r="B241" s="359"/>
      <c r="C241" s="215" t="s">
        <v>17</v>
      </c>
      <c r="D241" s="21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85"/>
    </row>
    <row r="242" spans="2:15" ht="15">
      <c r="B242" s="359"/>
      <c r="C242" s="215" t="s">
        <v>18</v>
      </c>
      <c r="D242" s="21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85"/>
    </row>
    <row r="243" spans="2:15" ht="15">
      <c r="B243" s="359"/>
      <c r="C243" s="215" t="s">
        <v>73</v>
      </c>
      <c r="D243" s="21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85"/>
    </row>
    <row r="244" spans="2:15" ht="15">
      <c r="B244" s="358">
        <v>200</v>
      </c>
      <c r="C244" s="214" t="s">
        <v>15</v>
      </c>
      <c r="D244" s="218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85"/>
    </row>
    <row r="245" spans="2:15" ht="15">
      <c r="B245" s="359"/>
      <c r="C245" s="215" t="s">
        <v>16</v>
      </c>
      <c r="D245" s="218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85"/>
    </row>
    <row r="246" spans="2:15" ht="15">
      <c r="B246" s="359"/>
      <c r="C246" s="215" t="s">
        <v>17</v>
      </c>
      <c r="D246" s="21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85"/>
    </row>
    <row r="247" spans="2:15" ht="15">
      <c r="B247" s="359"/>
      <c r="C247" s="215" t="s">
        <v>18</v>
      </c>
      <c r="D247" s="21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85"/>
    </row>
    <row r="248" spans="2:15" ht="15">
      <c r="B248" s="359"/>
      <c r="C248" s="215" t="s">
        <v>73</v>
      </c>
      <c r="D248" s="21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85"/>
    </row>
    <row r="249" spans="2:15" ht="15">
      <c r="B249" s="358">
        <v>204</v>
      </c>
      <c r="C249" s="214" t="s">
        <v>15</v>
      </c>
      <c r="D249" s="218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85"/>
    </row>
    <row r="250" spans="2:15" ht="15">
      <c r="B250" s="359"/>
      <c r="C250" s="215" t="s">
        <v>16</v>
      </c>
      <c r="D250" s="21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85"/>
    </row>
    <row r="251" spans="2:15" ht="15">
      <c r="B251" s="359"/>
      <c r="C251" s="215" t="s">
        <v>17</v>
      </c>
      <c r="D251" s="218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85"/>
    </row>
    <row r="252" spans="2:15" ht="15">
      <c r="B252" s="359"/>
      <c r="C252" s="215" t="s">
        <v>18</v>
      </c>
      <c r="D252" s="218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85"/>
    </row>
    <row r="253" spans="2:15" ht="15">
      <c r="B253" s="359"/>
      <c r="C253" s="215" t="s">
        <v>73</v>
      </c>
      <c r="D253" s="21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85"/>
    </row>
    <row r="254" spans="2:15" ht="15">
      <c r="B254" s="358">
        <v>208</v>
      </c>
      <c r="C254" s="214" t="s">
        <v>15</v>
      </c>
      <c r="D254" s="218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85"/>
    </row>
    <row r="255" spans="2:15" ht="15">
      <c r="B255" s="359"/>
      <c r="C255" s="215" t="s">
        <v>16</v>
      </c>
      <c r="D255" s="21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85"/>
    </row>
    <row r="256" spans="2:15" ht="15">
      <c r="B256" s="359"/>
      <c r="C256" s="215" t="s">
        <v>17</v>
      </c>
      <c r="D256" s="21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85"/>
    </row>
    <row r="257" spans="2:15" ht="15">
      <c r="B257" s="359"/>
      <c r="C257" s="215" t="s">
        <v>18</v>
      </c>
      <c r="D257" s="218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85"/>
    </row>
    <row r="258" spans="2:15" ht="15">
      <c r="B258" s="359"/>
      <c r="C258" s="215" t="s">
        <v>73</v>
      </c>
      <c r="D258" s="218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85"/>
    </row>
    <row r="259" spans="2:15" ht="15">
      <c r="B259" s="358">
        <v>212</v>
      </c>
      <c r="C259" s="214" t="s">
        <v>15</v>
      </c>
      <c r="D259" s="218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85"/>
    </row>
    <row r="260" spans="2:15" ht="15">
      <c r="B260" s="359"/>
      <c r="C260" s="215" t="s">
        <v>16</v>
      </c>
      <c r="D260" s="218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85"/>
    </row>
    <row r="261" spans="2:15" ht="15">
      <c r="B261" s="359"/>
      <c r="C261" s="215" t="s">
        <v>17</v>
      </c>
      <c r="D261" s="218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85"/>
    </row>
    <row r="262" spans="2:15" ht="15">
      <c r="B262" s="359"/>
      <c r="C262" s="215" t="s">
        <v>18</v>
      </c>
      <c r="D262" s="218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85"/>
    </row>
    <row r="263" spans="2:15" ht="15">
      <c r="B263" s="359"/>
      <c r="C263" s="215" t="s">
        <v>73</v>
      </c>
      <c r="D263" s="21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85"/>
    </row>
    <row r="264" spans="2:15" ht="15">
      <c r="B264" s="358">
        <v>216</v>
      </c>
      <c r="C264" s="214" t="s">
        <v>15</v>
      </c>
      <c r="D264" s="218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85"/>
    </row>
    <row r="265" spans="2:15" ht="15">
      <c r="B265" s="359"/>
      <c r="C265" s="215" t="s">
        <v>16</v>
      </c>
      <c r="D265" s="21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85"/>
    </row>
    <row r="266" spans="2:15" ht="15">
      <c r="B266" s="359"/>
      <c r="C266" s="215" t="s">
        <v>17</v>
      </c>
      <c r="D266" s="218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85"/>
    </row>
    <row r="267" spans="2:15" ht="15">
      <c r="B267" s="359"/>
      <c r="C267" s="215" t="s">
        <v>18</v>
      </c>
      <c r="D267" s="218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85"/>
    </row>
    <row r="268" spans="2:15" ht="15">
      <c r="B268" s="359"/>
      <c r="C268" s="215" t="s">
        <v>73</v>
      </c>
      <c r="D268" s="21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85"/>
    </row>
    <row r="269" spans="2:15" ht="15">
      <c r="B269" s="359">
        <v>220</v>
      </c>
      <c r="C269" s="215" t="s">
        <v>15</v>
      </c>
      <c r="D269" s="218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85"/>
    </row>
    <row r="270" spans="2:15" ht="15">
      <c r="B270" s="359"/>
      <c r="C270" s="215" t="s">
        <v>16</v>
      </c>
      <c r="D270" s="218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85"/>
    </row>
    <row r="271" spans="2:15" ht="15">
      <c r="B271" s="359"/>
      <c r="C271" s="215" t="s">
        <v>17</v>
      </c>
      <c r="D271" s="21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85"/>
    </row>
    <row r="272" spans="2:15" ht="15">
      <c r="B272" s="359"/>
      <c r="C272" s="215" t="s">
        <v>18</v>
      </c>
      <c r="D272" s="218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85"/>
    </row>
    <row r="273" spans="2:15" ht="15.75" thickBot="1">
      <c r="B273" s="363"/>
      <c r="C273" s="222" t="s">
        <v>73</v>
      </c>
      <c r="D273" s="220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6"/>
    </row>
  </sheetData>
  <mergeCells count="64">
    <mergeCell ref="B249:B253"/>
    <mergeCell ref="B254:B258"/>
    <mergeCell ref="B259:B263"/>
    <mergeCell ref="B264:B268"/>
    <mergeCell ref="B269:B273"/>
    <mergeCell ref="B224:B228"/>
    <mergeCell ref="B229:B233"/>
    <mergeCell ref="B234:B238"/>
    <mergeCell ref="B239:B243"/>
    <mergeCell ref="B244:B248"/>
    <mergeCell ref="B199:B203"/>
    <mergeCell ref="B204:B208"/>
    <mergeCell ref="B209:B213"/>
    <mergeCell ref="B214:B218"/>
    <mergeCell ref="B219:B223"/>
    <mergeCell ref="B174:B178"/>
    <mergeCell ref="B179:B183"/>
    <mergeCell ref="B184:B188"/>
    <mergeCell ref="B189:B193"/>
    <mergeCell ref="B194:B198"/>
    <mergeCell ref="B149:B153"/>
    <mergeCell ref="B154:B158"/>
    <mergeCell ref="B159:B163"/>
    <mergeCell ref="B164:B168"/>
    <mergeCell ref="B169:B173"/>
    <mergeCell ref="B124:B128"/>
    <mergeCell ref="B129:B133"/>
    <mergeCell ref="B134:B138"/>
    <mergeCell ref="B139:B143"/>
    <mergeCell ref="B144:B148"/>
    <mergeCell ref="B99:B103"/>
    <mergeCell ref="B104:B108"/>
    <mergeCell ref="B109:B113"/>
    <mergeCell ref="B114:B118"/>
    <mergeCell ref="B119:B123"/>
    <mergeCell ref="B74:B78"/>
    <mergeCell ref="B79:B83"/>
    <mergeCell ref="B84:B88"/>
    <mergeCell ref="B89:B93"/>
    <mergeCell ref="B94:B98"/>
    <mergeCell ref="B64:B68"/>
    <mergeCell ref="B69:B73"/>
    <mergeCell ref="B34:B38"/>
    <mergeCell ref="B39:B43"/>
    <mergeCell ref="B44:B48"/>
    <mergeCell ref="B49:B53"/>
    <mergeCell ref="B54:B58"/>
    <mergeCell ref="B59:B63"/>
    <mergeCell ref="B29:B33"/>
    <mergeCell ref="B4:O4"/>
    <mergeCell ref="B5:B8"/>
    <mergeCell ref="D5:I5"/>
    <mergeCell ref="J5:O5"/>
    <mergeCell ref="C6:C8"/>
    <mergeCell ref="D6:E6"/>
    <mergeCell ref="F6:G6"/>
    <mergeCell ref="H6:I6"/>
    <mergeCell ref="J6:K6"/>
    <mergeCell ref="L6:M6"/>
    <mergeCell ref="N6:O6"/>
    <mergeCell ref="B9:B13"/>
    <mergeCell ref="B14:B18"/>
    <mergeCell ref="B19:B23"/>
    <mergeCell ref="B24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AV273"/>
  <sheetViews>
    <sheetView workbookViewId="0" topLeftCell="A40">
      <selection activeCell="A6" sqref="A6:XFD6"/>
    </sheetView>
  </sheetViews>
  <sheetFormatPr defaultColWidth="9.140625" defaultRowHeight="15"/>
  <cols>
    <col min="1" max="1" width="3.7109375" style="0" customWidth="1"/>
    <col min="2" max="2" width="12.7109375" style="197" customWidth="1"/>
    <col min="3" max="3" width="14.7109375" style="154" customWidth="1"/>
    <col min="4" max="15" width="12.7109375" style="0" customWidth="1"/>
  </cols>
  <sheetData>
    <row r="2" spans="2:3" ht="20.1" customHeight="1">
      <c r="B2" s="56" t="s">
        <v>103</v>
      </c>
      <c r="C2" s="153"/>
    </row>
    <row r="3" spans="2:3" ht="15" customHeight="1" thickBot="1">
      <c r="B3" s="17"/>
      <c r="C3" s="156"/>
    </row>
    <row r="4" spans="2:15" ht="30" customHeight="1" thickBot="1">
      <c r="B4" s="355" t="s">
        <v>106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7"/>
    </row>
    <row r="5" spans="2:48" s="16" customFormat="1" ht="30" customHeight="1">
      <c r="B5" s="375" t="s">
        <v>81</v>
      </c>
      <c r="C5" s="204" t="s">
        <v>32</v>
      </c>
      <c r="D5" s="378" t="s">
        <v>86</v>
      </c>
      <c r="E5" s="378"/>
      <c r="F5" s="378"/>
      <c r="G5" s="378"/>
      <c r="H5" s="378"/>
      <c r="I5" s="378"/>
      <c r="J5" s="378" t="s">
        <v>85</v>
      </c>
      <c r="K5" s="378"/>
      <c r="L5" s="378"/>
      <c r="M5" s="378"/>
      <c r="N5" s="378"/>
      <c r="O5" s="379"/>
      <c r="P5" s="206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19"/>
      <c r="AU5" s="19"/>
      <c r="AV5" s="19"/>
    </row>
    <row r="6" spans="2:48" s="16" customFormat="1" ht="30" customHeight="1">
      <c r="B6" s="376"/>
      <c r="C6" s="380" t="s">
        <v>82</v>
      </c>
      <c r="D6" s="382" t="s">
        <v>78</v>
      </c>
      <c r="E6" s="382"/>
      <c r="F6" s="382" t="s">
        <v>79</v>
      </c>
      <c r="G6" s="382"/>
      <c r="H6" s="382" t="s">
        <v>80</v>
      </c>
      <c r="I6" s="382"/>
      <c r="J6" s="382" t="s">
        <v>78</v>
      </c>
      <c r="K6" s="382"/>
      <c r="L6" s="382" t="s">
        <v>79</v>
      </c>
      <c r="M6" s="382"/>
      <c r="N6" s="382" t="s">
        <v>80</v>
      </c>
      <c r="O6" s="383"/>
      <c r="P6" s="206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19"/>
      <c r="AU6" s="19"/>
      <c r="AV6" s="19"/>
    </row>
    <row r="7" spans="2:48" s="16" customFormat="1" ht="30" customHeight="1">
      <c r="B7" s="376"/>
      <c r="C7" s="380"/>
      <c r="D7" s="157" t="s">
        <v>83</v>
      </c>
      <c r="E7" s="199" t="s">
        <v>84</v>
      </c>
      <c r="F7" s="157" t="s">
        <v>83</v>
      </c>
      <c r="G7" s="199" t="s">
        <v>84</v>
      </c>
      <c r="H7" s="157" t="s">
        <v>83</v>
      </c>
      <c r="I7" s="199" t="s">
        <v>84</v>
      </c>
      <c r="J7" s="157" t="s">
        <v>83</v>
      </c>
      <c r="K7" s="199" t="s">
        <v>84</v>
      </c>
      <c r="L7" s="157" t="s">
        <v>83</v>
      </c>
      <c r="M7" s="199" t="s">
        <v>84</v>
      </c>
      <c r="N7" s="157" t="s">
        <v>83</v>
      </c>
      <c r="O7" s="202" t="s">
        <v>84</v>
      </c>
      <c r="P7" s="198"/>
      <c r="Q7" s="200"/>
      <c r="R7" s="198"/>
      <c r="S7" s="200"/>
      <c r="T7" s="198"/>
      <c r="U7" s="200"/>
      <c r="V7" s="198"/>
      <c r="W7" s="200"/>
      <c r="X7" s="198"/>
      <c r="Y7" s="200"/>
      <c r="Z7" s="198"/>
      <c r="AA7" s="200"/>
      <c r="AB7" s="198"/>
      <c r="AC7" s="200"/>
      <c r="AD7" s="198"/>
      <c r="AE7" s="200"/>
      <c r="AF7" s="198"/>
      <c r="AG7" s="200"/>
      <c r="AH7" s="198"/>
      <c r="AI7" s="200"/>
      <c r="AJ7" s="198"/>
      <c r="AK7" s="200"/>
      <c r="AL7" s="198"/>
      <c r="AM7" s="200"/>
      <c r="AN7" s="198"/>
      <c r="AO7" s="200"/>
      <c r="AP7" s="198"/>
      <c r="AQ7" s="200"/>
      <c r="AR7" s="198"/>
      <c r="AS7" s="200"/>
      <c r="AT7" s="19"/>
      <c r="AU7" s="19"/>
      <c r="AV7" s="19"/>
    </row>
    <row r="8" spans="2:48" s="16" customFormat="1" ht="15" customHeight="1" thickBot="1">
      <c r="B8" s="377"/>
      <c r="C8" s="381"/>
      <c r="D8" s="42" t="s">
        <v>49</v>
      </c>
      <c r="E8" s="42" t="s">
        <v>49</v>
      </c>
      <c r="F8" s="42" t="s">
        <v>49</v>
      </c>
      <c r="G8" s="42" t="s">
        <v>49</v>
      </c>
      <c r="H8" s="42" t="s">
        <v>49</v>
      </c>
      <c r="I8" s="42" t="s">
        <v>49</v>
      </c>
      <c r="J8" s="201" t="s">
        <v>27</v>
      </c>
      <c r="K8" s="201" t="s">
        <v>27</v>
      </c>
      <c r="L8" s="201" t="s">
        <v>27</v>
      </c>
      <c r="M8" s="201" t="s">
        <v>27</v>
      </c>
      <c r="N8" s="201" t="s">
        <v>27</v>
      </c>
      <c r="O8" s="203" t="s">
        <v>27</v>
      </c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"/>
      <c r="AU8" s="19"/>
      <c r="AV8" s="19"/>
    </row>
    <row r="9" spans="2:15" ht="15" customHeight="1">
      <c r="B9" s="358">
        <v>12</v>
      </c>
      <c r="C9" s="175" t="s">
        <v>15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7"/>
    </row>
    <row r="10" spans="2:15" ht="15" customHeight="1">
      <c r="B10" s="359"/>
      <c r="C10" s="208" t="s">
        <v>16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85"/>
    </row>
    <row r="11" spans="2:15" ht="15" customHeight="1">
      <c r="B11" s="359"/>
      <c r="C11" s="208" t="s">
        <v>17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85"/>
    </row>
    <row r="12" spans="2:15" ht="15" customHeight="1">
      <c r="B12" s="359"/>
      <c r="C12" s="208" t="s">
        <v>18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85"/>
    </row>
    <row r="13" spans="2:15" ht="15" customHeight="1">
      <c r="B13" s="359"/>
      <c r="C13" s="208" t="s">
        <v>73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85"/>
    </row>
    <row r="14" spans="2:15" ht="15" customHeight="1">
      <c r="B14" s="359">
        <v>16</v>
      </c>
      <c r="C14" s="175" t="s">
        <v>15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85"/>
    </row>
    <row r="15" spans="2:15" ht="15" customHeight="1">
      <c r="B15" s="359"/>
      <c r="C15" s="208" t="s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85"/>
    </row>
    <row r="16" spans="2:15" ht="15" customHeight="1">
      <c r="B16" s="359"/>
      <c r="C16" s="208" t="s">
        <v>17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85"/>
    </row>
    <row r="17" spans="2:15" ht="15" customHeight="1">
      <c r="B17" s="359"/>
      <c r="C17" s="208" t="s">
        <v>18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85"/>
    </row>
    <row r="18" spans="2:15" ht="15" customHeight="1">
      <c r="B18" s="359"/>
      <c r="C18" s="208" t="s">
        <v>73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85"/>
    </row>
    <row r="19" spans="2:15" ht="15" customHeight="1">
      <c r="B19" s="359">
        <v>20</v>
      </c>
      <c r="C19" s="175" t="s">
        <v>15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85"/>
    </row>
    <row r="20" spans="2:15" ht="15" customHeight="1">
      <c r="B20" s="359"/>
      <c r="C20" s="208" t="s">
        <v>16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5"/>
    </row>
    <row r="21" spans="2:15" ht="15" customHeight="1">
      <c r="B21" s="359"/>
      <c r="C21" s="208" t="s">
        <v>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85"/>
    </row>
    <row r="22" spans="2:15" ht="15" customHeight="1">
      <c r="B22" s="359"/>
      <c r="C22" s="208" t="s">
        <v>18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85"/>
    </row>
    <row r="23" spans="2:15" ht="15" customHeight="1">
      <c r="B23" s="359"/>
      <c r="C23" s="208" t="s">
        <v>73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85"/>
    </row>
    <row r="24" spans="2:15" ht="15" customHeight="1">
      <c r="B24" s="359">
        <v>24</v>
      </c>
      <c r="C24" s="175" t="s">
        <v>15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85"/>
    </row>
    <row r="25" spans="2:15" ht="15" customHeight="1">
      <c r="B25" s="359"/>
      <c r="C25" s="208" t="s">
        <v>16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85"/>
    </row>
    <row r="26" spans="2:15" ht="15" customHeight="1">
      <c r="B26" s="359"/>
      <c r="C26" s="208" t="s">
        <v>17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85"/>
    </row>
    <row r="27" spans="2:15" ht="15" customHeight="1">
      <c r="B27" s="359"/>
      <c r="C27" s="208" t="s">
        <v>18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85"/>
    </row>
    <row r="28" spans="2:15" ht="15" customHeight="1">
      <c r="B28" s="359"/>
      <c r="C28" s="208" t="s">
        <v>73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85"/>
    </row>
    <row r="29" spans="2:15" ht="15" customHeight="1">
      <c r="B29" s="359">
        <v>28</v>
      </c>
      <c r="C29" s="175" t="s">
        <v>15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85"/>
    </row>
    <row r="30" spans="2:15" ht="15" customHeight="1">
      <c r="B30" s="359"/>
      <c r="C30" s="208" t="s">
        <v>16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85"/>
    </row>
    <row r="31" spans="2:15" ht="15" customHeight="1">
      <c r="B31" s="359"/>
      <c r="C31" s="208" t="s">
        <v>17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85"/>
    </row>
    <row r="32" spans="2:15" ht="15" customHeight="1">
      <c r="B32" s="359"/>
      <c r="C32" s="208" t="s">
        <v>18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85"/>
    </row>
    <row r="33" spans="2:15" ht="15" customHeight="1">
      <c r="B33" s="359"/>
      <c r="C33" s="208" t="s">
        <v>73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85"/>
    </row>
    <row r="34" spans="2:15" ht="15" customHeight="1">
      <c r="B34" s="359">
        <v>32</v>
      </c>
      <c r="C34" s="175" t="s">
        <v>15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85"/>
    </row>
    <row r="35" spans="2:15" ht="15" customHeight="1">
      <c r="B35" s="359"/>
      <c r="C35" s="208" t="s">
        <v>16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85"/>
    </row>
    <row r="36" spans="2:15" ht="15" customHeight="1">
      <c r="B36" s="359"/>
      <c r="C36" s="208" t="s">
        <v>17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85"/>
    </row>
    <row r="37" spans="2:15" ht="15" customHeight="1">
      <c r="B37" s="359"/>
      <c r="C37" s="208" t="s">
        <v>18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85"/>
    </row>
    <row r="38" spans="2:15" ht="15" customHeight="1">
      <c r="B38" s="359"/>
      <c r="C38" s="208" t="s">
        <v>73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85"/>
    </row>
    <row r="39" spans="2:15" ht="15" customHeight="1">
      <c r="B39" s="359">
        <v>36</v>
      </c>
      <c r="C39" s="175" t="s">
        <v>15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85"/>
    </row>
    <row r="40" spans="2:15" ht="15" customHeight="1">
      <c r="B40" s="359"/>
      <c r="C40" s="208" t="s">
        <v>16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85"/>
    </row>
    <row r="41" spans="2:15" ht="15" customHeight="1">
      <c r="B41" s="359"/>
      <c r="C41" s="208" t="s">
        <v>17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85"/>
    </row>
    <row r="42" spans="2:15" ht="15" customHeight="1">
      <c r="B42" s="359"/>
      <c r="C42" s="208" t="s">
        <v>18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85"/>
    </row>
    <row r="43" spans="2:15" ht="15" customHeight="1">
      <c r="B43" s="359"/>
      <c r="C43" s="208" t="s">
        <v>73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85"/>
    </row>
    <row r="44" spans="2:15" ht="15" customHeight="1">
      <c r="B44" s="359">
        <v>40</v>
      </c>
      <c r="C44" s="175" t="s">
        <v>15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85"/>
    </row>
    <row r="45" spans="2:15" ht="15" customHeight="1">
      <c r="B45" s="359"/>
      <c r="C45" s="208" t="s">
        <v>16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85"/>
    </row>
    <row r="46" spans="2:15" ht="15" customHeight="1">
      <c r="B46" s="359"/>
      <c r="C46" s="208" t="s">
        <v>17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85"/>
    </row>
    <row r="47" spans="2:15" ht="15">
      <c r="B47" s="359"/>
      <c r="C47" s="208" t="s">
        <v>18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85"/>
    </row>
    <row r="48" spans="2:15" ht="15">
      <c r="B48" s="359"/>
      <c r="C48" s="208" t="s">
        <v>73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85"/>
    </row>
    <row r="49" spans="2:15" ht="15">
      <c r="B49" s="359">
        <v>44</v>
      </c>
      <c r="C49" s="175" t="s">
        <v>15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85"/>
    </row>
    <row r="50" spans="2:15" ht="15">
      <c r="B50" s="359"/>
      <c r="C50" s="208" t="s">
        <v>16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85"/>
    </row>
    <row r="51" spans="2:15" ht="15">
      <c r="B51" s="359"/>
      <c r="C51" s="208" t="s">
        <v>17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85"/>
    </row>
    <row r="52" spans="2:15" ht="15">
      <c r="B52" s="359"/>
      <c r="C52" s="208" t="s">
        <v>18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85"/>
    </row>
    <row r="53" spans="2:15" ht="15">
      <c r="B53" s="359"/>
      <c r="C53" s="208" t="s">
        <v>73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85"/>
    </row>
    <row r="54" spans="2:15" ht="15">
      <c r="B54" s="359">
        <v>48</v>
      </c>
      <c r="C54" s="175" t="s">
        <v>15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85"/>
    </row>
    <row r="55" spans="2:15" ht="15">
      <c r="B55" s="359"/>
      <c r="C55" s="208" t="s">
        <v>16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85"/>
    </row>
    <row r="56" spans="2:15" ht="15">
      <c r="B56" s="359"/>
      <c r="C56" s="208" t="s">
        <v>17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85"/>
    </row>
    <row r="57" spans="2:15" ht="15">
      <c r="B57" s="359"/>
      <c r="C57" s="208" t="s">
        <v>18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85"/>
    </row>
    <row r="58" spans="2:15" ht="15">
      <c r="B58" s="359"/>
      <c r="C58" s="208" t="s">
        <v>73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85"/>
    </row>
    <row r="59" spans="2:15" ht="15">
      <c r="B59" s="359">
        <v>52</v>
      </c>
      <c r="C59" s="175" t="s">
        <v>15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85"/>
    </row>
    <row r="60" spans="2:15" ht="15">
      <c r="B60" s="359"/>
      <c r="C60" s="208" t="s">
        <v>16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85"/>
    </row>
    <row r="61" spans="2:15" ht="15">
      <c r="B61" s="359"/>
      <c r="C61" s="208" t="s">
        <v>17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85"/>
    </row>
    <row r="62" spans="2:15" ht="15">
      <c r="B62" s="359"/>
      <c r="C62" s="208" t="s">
        <v>18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85"/>
    </row>
    <row r="63" spans="2:15" ht="15">
      <c r="B63" s="359"/>
      <c r="C63" s="208" t="s">
        <v>73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85"/>
    </row>
    <row r="64" spans="2:15" ht="15">
      <c r="B64" s="359">
        <v>56</v>
      </c>
      <c r="C64" s="175" t="s">
        <v>15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85"/>
    </row>
    <row r="65" spans="2:15" ht="15">
      <c r="B65" s="359"/>
      <c r="C65" s="208" t="s">
        <v>16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85"/>
    </row>
    <row r="66" spans="2:15" ht="15">
      <c r="B66" s="359"/>
      <c r="C66" s="208" t="s">
        <v>17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85"/>
    </row>
    <row r="67" spans="2:15" ht="15">
      <c r="B67" s="359"/>
      <c r="C67" s="208" t="s">
        <v>18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85"/>
    </row>
    <row r="68" spans="2:15" ht="15">
      <c r="B68" s="359"/>
      <c r="C68" s="208" t="s">
        <v>73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85"/>
    </row>
    <row r="69" spans="2:15" ht="15">
      <c r="B69" s="359">
        <v>60</v>
      </c>
      <c r="C69" s="175" t="s">
        <v>15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85"/>
    </row>
    <row r="70" spans="2:15" ht="15">
      <c r="B70" s="359"/>
      <c r="C70" s="208" t="s">
        <v>16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85"/>
    </row>
    <row r="71" spans="2:15" ht="15">
      <c r="B71" s="359"/>
      <c r="C71" s="208" t="s">
        <v>17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85"/>
    </row>
    <row r="72" spans="2:15" ht="15">
      <c r="B72" s="359"/>
      <c r="C72" s="208" t="s">
        <v>18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85"/>
    </row>
    <row r="73" spans="2:15" ht="15.75" thickBot="1">
      <c r="B73" s="363"/>
      <c r="C73" s="243" t="s">
        <v>73</v>
      </c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6"/>
    </row>
    <row r="74" spans="2:15" ht="15">
      <c r="B74" s="358">
        <v>64</v>
      </c>
      <c r="C74" s="214" t="s">
        <v>15</v>
      </c>
      <c r="D74" s="221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7"/>
    </row>
    <row r="75" spans="2:15" ht="15">
      <c r="B75" s="359"/>
      <c r="C75" s="215" t="s">
        <v>16</v>
      </c>
      <c r="D75" s="218"/>
      <c r="E75" s="1"/>
      <c r="F75" s="1"/>
      <c r="G75" s="1"/>
      <c r="H75" s="1"/>
      <c r="I75" s="1"/>
      <c r="J75" s="1"/>
      <c r="K75" s="1"/>
      <c r="L75" s="1"/>
      <c r="M75" s="1"/>
      <c r="N75" s="1"/>
      <c r="O75" s="85"/>
    </row>
    <row r="76" spans="2:15" ht="15">
      <c r="B76" s="359"/>
      <c r="C76" s="215" t="s">
        <v>17</v>
      </c>
      <c r="D76" s="218"/>
      <c r="E76" s="1"/>
      <c r="F76" s="1"/>
      <c r="G76" s="1"/>
      <c r="H76" s="1"/>
      <c r="I76" s="1"/>
      <c r="J76" s="1"/>
      <c r="K76" s="1"/>
      <c r="L76" s="1"/>
      <c r="M76" s="1"/>
      <c r="N76" s="1"/>
      <c r="O76" s="85"/>
    </row>
    <row r="77" spans="2:15" ht="15">
      <c r="B77" s="359"/>
      <c r="C77" s="215" t="s">
        <v>18</v>
      </c>
      <c r="D77" s="218"/>
      <c r="E77" s="1"/>
      <c r="F77" s="1"/>
      <c r="G77" s="1"/>
      <c r="H77" s="1"/>
      <c r="I77" s="1"/>
      <c r="J77" s="1"/>
      <c r="K77" s="1"/>
      <c r="L77" s="1"/>
      <c r="M77" s="1"/>
      <c r="N77" s="1"/>
      <c r="O77" s="85"/>
    </row>
    <row r="78" spans="2:15" ht="15">
      <c r="B78" s="359"/>
      <c r="C78" s="215" t="s">
        <v>73</v>
      </c>
      <c r="D78" s="218"/>
      <c r="E78" s="1"/>
      <c r="F78" s="1"/>
      <c r="G78" s="1"/>
      <c r="H78" s="1"/>
      <c r="I78" s="1"/>
      <c r="J78" s="1"/>
      <c r="K78" s="1"/>
      <c r="L78" s="1"/>
      <c r="M78" s="1"/>
      <c r="N78" s="1"/>
      <c r="O78" s="85"/>
    </row>
    <row r="79" spans="2:15" ht="15">
      <c r="B79" s="359">
        <v>68</v>
      </c>
      <c r="C79" s="214" t="s">
        <v>15</v>
      </c>
      <c r="D79" s="218"/>
      <c r="E79" s="1"/>
      <c r="F79" s="1"/>
      <c r="G79" s="1"/>
      <c r="H79" s="1"/>
      <c r="I79" s="1"/>
      <c r="J79" s="1"/>
      <c r="K79" s="1"/>
      <c r="L79" s="1"/>
      <c r="M79" s="1"/>
      <c r="N79" s="1"/>
      <c r="O79" s="85"/>
    </row>
    <row r="80" spans="2:15" ht="15">
      <c r="B80" s="359"/>
      <c r="C80" s="215" t="s">
        <v>16</v>
      </c>
      <c r="D80" s="218"/>
      <c r="E80" s="1"/>
      <c r="F80" s="1"/>
      <c r="G80" s="1"/>
      <c r="H80" s="1"/>
      <c r="I80" s="1"/>
      <c r="J80" s="1"/>
      <c r="K80" s="1"/>
      <c r="L80" s="1"/>
      <c r="M80" s="1"/>
      <c r="N80" s="1"/>
      <c r="O80" s="85"/>
    </row>
    <row r="81" spans="2:15" ht="15">
      <c r="B81" s="359"/>
      <c r="C81" s="215" t="s">
        <v>17</v>
      </c>
      <c r="D81" s="218"/>
      <c r="E81" s="1"/>
      <c r="F81" s="1"/>
      <c r="G81" s="1"/>
      <c r="H81" s="1"/>
      <c r="I81" s="1"/>
      <c r="J81" s="1"/>
      <c r="K81" s="1"/>
      <c r="L81" s="1"/>
      <c r="M81" s="1"/>
      <c r="N81" s="1"/>
      <c r="O81" s="85"/>
    </row>
    <row r="82" spans="2:15" ht="15">
      <c r="B82" s="359"/>
      <c r="C82" s="215" t="s">
        <v>18</v>
      </c>
      <c r="D82" s="218"/>
      <c r="E82" s="1"/>
      <c r="F82" s="1"/>
      <c r="G82" s="1"/>
      <c r="H82" s="1"/>
      <c r="I82" s="1"/>
      <c r="J82" s="1"/>
      <c r="K82" s="1"/>
      <c r="L82" s="1"/>
      <c r="M82" s="1"/>
      <c r="N82" s="1"/>
      <c r="O82" s="85"/>
    </row>
    <row r="83" spans="2:15" ht="15">
      <c r="B83" s="359"/>
      <c r="C83" s="215" t="s">
        <v>73</v>
      </c>
      <c r="D83" s="218"/>
      <c r="E83" s="1"/>
      <c r="F83" s="1"/>
      <c r="G83" s="1"/>
      <c r="H83" s="1"/>
      <c r="I83" s="1"/>
      <c r="J83" s="1"/>
      <c r="K83" s="1"/>
      <c r="L83" s="1"/>
      <c r="M83" s="1"/>
      <c r="N83" s="1"/>
      <c r="O83" s="85"/>
    </row>
    <row r="84" spans="2:15" ht="15">
      <c r="B84" s="358">
        <v>72</v>
      </c>
      <c r="C84" s="214" t="s">
        <v>15</v>
      </c>
      <c r="D84" s="218"/>
      <c r="E84" s="1"/>
      <c r="F84" s="1"/>
      <c r="G84" s="1"/>
      <c r="H84" s="1"/>
      <c r="I84" s="1"/>
      <c r="J84" s="1"/>
      <c r="K84" s="1"/>
      <c r="L84" s="1"/>
      <c r="M84" s="1"/>
      <c r="N84" s="1"/>
      <c r="O84" s="85"/>
    </row>
    <row r="85" spans="2:15" ht="15">
      <c r="B85" s="359"/>
      <c r="C85" s="215" t="s">
        <v>16</v>
      </c>
      <c r="D85" s="218"/>
      <c r="E85" s="1"/>
      <c r="F85" s="1"/>
      <c r="G85" s="1"/>
      <c r="H85" s="1"/>
      <c r="I85" s="1"/>
      <c r="J85" s="1"/>
      <c r="K85" s="1"/>
      <c r="L85" s="1"/>
      <c r="M85" s="1"/>
      <c r="N85" s="1"/>
      <c r="O85" s="85"/>
    </row>
    <row r="86" spans="2:15" ht="15">
      <c r="B86" s="359"/>
      <c r="C86" s="215" t="s">
        <v>17</v>
      </c>
      <c r="D86" s="218"/>
      <c r="E86" s="1"/>
      <c r="F86" s="1"/>
      <c r="G86" s="1"/>
      <c r="H86" s="1"/>
      <c r="I86" s="1"/>
      <c r="J86" s="1"/>
      <c r="K86" s="1"/>
      <c r="L86" s="1"/>
      <c r="M86" s="1"/>
      <c r="N86" s="1"/>
      <c r="O86" s="85"/>
    </row>
    <row r="87" spans="2:15" ht="15">
      <c r="B87" s="359"/>
      <c r="C87" s="215" t="s">
        <v>18</v>
      </c>
      <c r="D87" s="218"/>
      <c r="E87" s="1"/>
      <c r="F87" s="1"/>
      <c r="G87" s="1"/>
      <c r="H87" s="1"/>
      <c r="I87" s="1"/>
      <c r="J87" s="1"/>
      <c r="K87" s="1"/>
      <c r="L87" s="1"/>
      <c r="M87" s="1"/>
      <c r="N87" s="1"/>
      <c r="O87" s="85"/>
    </row>
    <row r="88" spans="2:15" ht="15">
      <c r="B88" s="359"/>
      <c r="C88" s="215" t="s">
        <v>73</v>
      </c>
      <c r="D88" s="218"/>
      <c r="E88" s="1"/>
      <c r="F88" s="1"/>
      <c r="G88" s="1"/>
      <c r="H88" s="1"/>
      <c r="I88" s="1"/>
      <c r="J88" s="1"/>
      <c r="K88" s="1"/>
      <c r="L88" s="1"/>
      <c r="M88" s="1"/>
      <c r="N88" s="1"/>
      <c r="O88" s="85"/>
    </row>
    <row r="89" spans="2:15" ht="15">
      <c r="B89" s="359">
        <v>76</v>
      </c>
      <c r="C89" s="214" t="s">
        <v>15</v>
      </c>
      <c r="D89" s="218"/>
      <c r="E89" s="1"/>
      <c r="F89" s="1"/>
      <c r="G89" s="1"/>
      <c r="H89" s="1"/>
      <c r="I89" s="1"/>
      <c r="J89" s="1"/>
      <c r="K89" s="1"/>
      <c r="L89" s="1"/>
      <c r="M89" s="1"/>
      <c r="N89" s="1"/>
      <c r="O89" s="85"/>
    </row>
    <row r="90" spans="2:15" ht="15">
      <c r="B90" s="359"/>
      <c r="C90" s="215" t="s">
        <v>16</v>
      </c>
      <c r="D90" s="218"/>
      <c r="E90" s="1"/>
      <c r="F90" s="1"/>
      <c r="G90" s="1"/>
      <c r="H90" s="1"/>
      <c r="I90" s="1"/>
      <c r="J90" s="1"/>
      <c r="K90" s="1"/>
      <c r="L90" s="1"/>
      <c r="M90" s="1"/>
      <c r="N90" s="1"/>
      <c r="O90" s="85"/>
    </row>
    <row r="91" spans="2:15" ht="15">
      <c r="B91" s="359"/>
      <c r="C91" s="215" t="s">
        <v>17</v>
      </c>
      <c r="D91" s="218"/>
      <c r="E91" s="1"/>
      <c r="F91" s="1"/>
      <c r="G91" s="1"/>
      <c r="H91" s="1"/>
      <c r="I91" s="1"/>
      <c r="J91" s="1"/>
      <c r="K91" s="1"/>
      <c r="L91" s="1"/>
      <c r="M91" s="1"/>
      <c r="N91" s="1"/>
      <c r="O91" s="85"/>
    </row>
    <row r="92" spans="2:15" ht="15">
      <c r="B92" s="359"/>
      <c r="C92" s="215" t="s">
        <v>18</v>
      </c>
      <c r="D92" s="218"/>
      <c r="E92" s="1"/>
      <c r="F92" s="1"/>
      <c r="G92" s="1"/>
      <c r="H92" s="1"/>
      <c r="I92" s="1"/>
      <c r="J92" s="1"/>
      <c r="K92" s="1"/>
      <c r="L92" s="1"/>
      <c r="M92" s="1"/>
      <c r="N92" s="1"/>
      <c r="O92" s="85"/>
    </row>
    <row r="93" spans="2:15" ht="15">
      <c r="B93" s="359"/>
      <c r="C93" s="215" t="s">
        <v>73</v>
      </c>
      <c r="D93" s="218"/>
      <c r="E93" s="1"/>
      <c r="F93" s="1"/>
      <c r="G93" s="1"/>
      <c r="H93" s="1"/>
      <c r="I93" s="1"/>
      <c r="J93" s="1"/>
      <c r="K93" s="1"/>
      <c r="L93" s="1"/>
      <c r="M93" s="1"/>
      <c r="N93" s="1"/>
      <c r="O93" s="85"/>
    </row>
    <row r="94" spans="2:15" ht="15">
      <c r="B94" s="358">
        <v>80</v>
      </c>
      <c r="C94" s="214" t="s">
        <v>15</v>
      </c>
      <c r="D94" s="218"/>
      <c r="E94" s="1"/>
      <c r="F94" s="1"/>
      <c r="G94" s="1"/>
      <c r="H94" s="1"/>
      <c r="I94" s="1"/>
      <c r="J94" s="1"/>
      <c r="K94" s="1"/>
      <c r="L94" s="1"/>
      <c r="M94" s="1"/>
      <c r="N94" s="1"/>
      <c r="O94" s="85"/>
    </row>
    <row r="95" spans="2:15" ht="15">
      <c r="B95" s="359"/>
      <c r="C95" s="215" t="s">
        <v>16</v>
      </c>
      <c r="D95" s="218"/>
      <c r="E95" s="1"/>
      <c r="F95" s="1"/>
      <c r="G95" s="1"/>
      <c r="H95" s="1"/>
      <c r="I95" s="1"/>
      <c r="J95" s="1"/>
      <c r="K95" s="1"/>
      <c r="L95" s="1"/>
      <c r="M95" s="1"/>
      <c r="N95" s="1"/>
      <c r="O95" s="85"/>
    </row>
    <row r="96" spans="2:15" ht="15">
      <c r="B96" s="359"/>
      <c r="C96" s="215" t="s">
        <v>17</v>
      </c>
      <c r="D96" s="218"/>
      <c r="E96" s="1"/>
      <c r="F96" s="1"/>
      <c r="G96" s="1"/>
      <c r="H96" s="1"/>
      <c r="I96" s="1"/>
      <c r="J96" s="1"/>
      <c r="K96" s="1"/>
      <c r="L96" s="1"/>
      <c r="M96" s="1"/>
      <c r="N96" s="1"/>
      <c r="O96" s="85"/>
    </row>
    <row r="97" spans="2:15" ht="15">
      <c r="B97" s="359"/>
      <c r="C97" s="215" t="s">
        <v>18</v>
      </c>
      <c r="D97" s="218"/>
      <c r="E97" s="1"/>
      <c r="F97" s="1"/>
      <c r="G97" s="1"/>
      <c r="H97" s="1"/>
      <c r="I97" s="1"/>
      <c r="J97" s="1"/>
      <c r="K97" s="1"/>
      <c r="L97" s="1"/>
      <c r="M97" s="1"/>
      <c r="N97" s="1"/>
      <c r="O97" s="85"/>
    </row>
    <row r="98" spans="2:15" ht="15">
      <c r="B98" s="359"/>
      <c r="C98" s="215" t="s">
        <v>73</v>
      </c>
      <c r="D98" s="218"/>
      <c r="E98" s="1"/>
      <c r="F98" s="1"/>
      <c r="G98" s="250"/>
      <c r="H98" s="1"/>
      <c r="I98" s="1"/>
      <c r="J98" s="1"/>
      <c r="K98" s="1"/>
      <c r="L98" s="1"/>
      <c r="M98" s="1"/>
      <c r="N98" s="1"/>
      <c r="O98" s="85"/>
    </row>
    <row r="99" spans="2:15" ht="15">
      <c r="B99" s="358">
        <v>84</v>
      </c>
      <c r="C99" s="214" t="s">
        <v>15</v>
      </c>
      <c r="D99" s="218"/>
      <c r="E99" s="1"/>
      <c r="F99" s="1"/>
      <c r="G99" s="1"/>
      <c r="H99" s="1"/>
      <c r="I99" s="1"/>
      <c r="J99" s="1"/>
      <c r="K99" s="1"/>
      <c r="L99" s="1"/>
      <c r="M99" s="1"/>
      <c r="N99" s="1"/>
      <c r="O99" s="85"/>
    </row>
    <row r="100" spans="2:15" ht="15">
      <c r="B100" s="359"/>
      <c r="C100" s="215" t="s">
        <v>16</v>
      </c>
      <c r="D100" s="21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85"/>
    </row>
    <row r="101" spans="2:15" ht="15">
      <c r="B101" s="359"/>
      <c r="C101" s="215" t="s">
        <v>17</v>
      </c>
      <c r="D101" s="21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85"/>
    </row>
    <row r="102" spans="2:15" ht="15">
      <c r="B102" s="359"/>
      <c r="C102" s="215" t="s">
        <v>18</v>
      </c>
      <c r="D102" s="21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85"/>
    </row>
    <row r="103" spans="2:15" ht="15">
      <c r="B103" s="359"/>
      <c r="C103" s="215" t="s">
        <v>73</v>
      </c>
      <c r="D103" s="21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85"/>
    </row>
    <row r="104" spans="2:15" ht="15">
      <c r="B104" s="359">
        <v>88</v>
      </c>
      <c r="C104" s="214" t="s">
        <v>15</v>
      </c>
      <c r="D104" s="21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85"/>
    </row>
    <row r="105" spans="2:15" ht="15">
      <c r="B105" s="359"/>
      <c r="C105" s="215" t="s">
        <v>16</v>
      </c>
      <c r="D105" s="21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85"/>
    </row>
    <row r="106" spans="2:15" ht="15">
      <c r="B106" s="359"/>
      <c r="C106" s="215" t="s">
        <v>17</v>
      </c>
      <c r="D106" s="21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85"/>
    </row>
    <row r="107" spans="2:15" ht="15">
      <c r="B107" s="359"/>
      <c r="C107" s="215" t="s">
        <v>18</v>
      </c>
      <c r="D107" s="21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85"/>
    </row>
    <row r="108" spans="2:15" ht="15">
      <c r="B108" s="359"/>
      <c r="C108" s="215" t="s">
        <v>73</v>
      </c>
      <c r="D108" s="21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85"/>
    </row>
    <row r="109" spans="2:15" ht="15">
      <c r="B109" s="358">
        <v>92</v>
      </c>
      <c r="C109" s="214" t="s">
        <v>15</v>
      </c>
      <c r="D109" s="21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85"/>
    </row>
    <row r="110" spans="2:15" ht="15">
      <c r="B110" s="359"/>
      <c r="C110" s="215" t="s">
        <v>16</v>
      </c>
      <c r="D110" s="21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85"/>
    </row>
    <row r="111" spans="2:15" ht="15">
      <c r="B111" s="359"/>
      <c r="C111" s="215" t="s">
        <v>17</v>
      </c>
      <c r="D111" s="21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85"/>
    </row>
    <row r="112" spans="2:15" ht="15">
      <c r="B112" s="359"/>
      <c r="C112" s="215" t="s">
        <v>18</v>
      </c>
      <c r="D112" s="21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85"/>
    </row>
    <row r="113" spans="2:15" ht="15">
      <c r="B113" s="359"/>
      <c r="C113" s="215" t="s">
        <v>73</v>
      </c>
      <c r="D113" s="21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85"/>
    </row>
    <row r="114" spans="2:15" ht="15">
      <c r="B114" s="359">
        <v>96</v>
      </c>
      <c r="C114" s="214" t="s">
        <v>15</v>
      </c>
      <c r="D114" s="21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85"/>
    </row>
    <row r="115" spans="2:15" ht="15">
      <c r="B115" s="359"/>
      <c r="C115" s="215" t="s">
        <v>16</v>
      </c>
      <c r="D115" s="21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85"/>
    </row>
    <row r="116" spans="2:15" ht="15">
      <c r="B116" s="359"/>
      <c r="C116" s="215" t="s">
        <v>17</v>
      </c>
      <c r="D116" s="21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85"/>
    </row>
    <row r="117" spans="2:15" ht="15">
      <c r="B117" s="359"/>
      <c r="C117" s="215" t="s">
        <v>18</v>
      </c>
      <c r="D117" s="21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85"/>
    </row>
    <row r="118" spans="2:15" ht="15">
      <c r="B118" s="359"/>
      <c r="C118" s="215" t="s">
        <v>73</v>
      </c>
      <c r="D118" s="21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85"/>
    </row>
    <row r="119" spans="2:15" ht="15">
      <c r="B119" s="358">
        <v>100</v>
      </c>
      <c r="C119" s="214" t="s">
        <v>15</v>
      </c>
      <c r="D119" s="21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85"/>
    </row>
    <row r="120" spans="2:15" ht="15">
      <c r="B120" s="359"/>
      <c r="C120" s="215" t="s">
        <v>16</v>
      </c>
      <c r="D120" s="21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85"/>
    </row>
    <row r="121" spans="2:15" ht="15">
      <c r="B121" s="359"/>
      <c r="C121" s="215" t="s">
        <v>17</v>
      </c>
      <c r="D121" s="21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85"/>
    </row>
    <row r="122" spans="2:15" ht="15">
      <c r="B122" s="359"/>
      <c r="C122" s="215" t="s">
        <v>18</v>
      </c>
      <c r="D122" s="21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85"/>
    </row>
    <row r="123" spans="2:15" ht="15">
      <c r="B123" s="359"/>
      <c r="C123" s="215" t="s">
        <v>73</v>
      </c>
      <c r="D123" s="21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85"/>
    </row>
    <row r="124" spans="2:15" s="10" customFormat="1" ht="15">
      <c r="B124" s="358">
        <v>104</v>
      </c>
      <c r="C124" s="214" t="s">
        <v>15</v>
      </c>
      <c r="D124" s="21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85"/>
    </row>
    <row r="125" spans="2:15" s="10" customFormat="1" ht="15">
      <c r="B125" s="359"/>
      <c r="C125" s="215" t="s">
        <v>16</v>
      </c>
      <c r="D125" s="21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85"/>
    </row>
    <row r="126" spans="2:15" s="10" customFormat="1" ht="15">
      <c r="B126" s="359"/>
      <c r="C126" s="215" t="s">
        <v>17</v>
      </c>
      <c r="D126" s="21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85"/>
    </row>
    <row r="127" spans="2:15" s="10" customFormat="1" ht="15">
      <c r="B127" s="359"/>
      <c r="C127" s="215" t="s">
        <v>18</v>
      </c>
      <c r="D127" s="21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85"/>
    </row>
    <row r="128" spans="2:15" s="10" customFormat="1" ht="15">
      <c r="B128" s="359"/>
      <c r="C128" s="215" t="s">
        <v>73</v>
      </c>
      <c r="D128" s="21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85"/>
    </row>
    <row r="129" spans="2:15" s="10" customFormat="1" ht="15">
      <c r="B129" s="358">
        <v>108</v>
      </c>
      <c r="C129" s="214" t="s">
        <v>15</v>
      </c>
      <c r="D129" s="21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85"/>
    </row>
    <row r="130" spans="2:15" s="10" customFormat="1" ht="15">
      <c r="B130" s="359"/>
      <c r="C130" s="215" t="s">
        <v>16</v>
      </c>
      <c r="D130" s="21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85"/>
    </row>
    <row r="131" spans="2:15" s="10" customFormat="1" ht="15">
      <c r="B131" s="359"/>
      <c r="C131" s="215" t="s">
        <v>17</v>
      </c>
      <c r="D131" s="21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85"/>
    </row>
    <row r="132" spans="2:15" s="10" customFormat="1" ht="15">
      <c r="B132" s="359"/>
      <c r="C132" s="215" t="s">
        <v>18</v>
      </c>
      <c r="D132" s="21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85"/>
    </row>
    <row r="133" spans="2:15" s="10" customFormat="1" ht="15">
      <c r="B133" s="359"/>
      <c r="C133" s="215" t="s">
        <v>73</v>
      </c>
      <c r="D133" s="21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85"/>
    </row>
    <row r="134" spans="2:15" s="10" customFormat="1" ht="15">
      <c r="B134" s="358">
        <v>112</v>
      </c>
      <c r="C134" s="214" t="s">
        <v>15</v>
      </c>
      <c r="D134" s="21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85"/>
    </row>
    <row r="135" spans="2:15" s="10" customFormat="1" ht="15">
      <c r="B135" s="359"/>
      <c r="C135" s="215" t="s">
        <v>16</v>
      </c>
      <c r="D135" s="21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85"/>
    </row>
    <row r="136" spans="2:15" s="10" customFormat="1" ht="15">
      <c r="B136" s="359"/>
      <c r="C136" s="215" t="s">
        <v>17</v>
      </c>
      <c r="D136" s="21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85"/>
    </row>
    <row r="137" spans="2:15" s="10" customFormat="1" ht="15">
      <c r="B137" s="359"/>
      <c r="C137" s="215" t="s">
        <v>18</v>
      </c>
      <c r="D137" s="21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85"/>
    </row>
    <row r="138" spans="2:15" s="10" customFormat="1" ht="15">
      <c r="B138" s="359"/>
      <c r="C138" s="215" t="s">
        <v>73</v>
      </c>
      <c r="D138" s="219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7"/>
    </row>
    <row r="139" spans="2:15" s="10" customFormat="1" ht="15">
      <c r="B139" s="358">
        <v>116</v>
      </c>
      <c r="C139" s="214" t="s">
        <v>15</v>
      </c>
      <c r="D139" s="21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85"/>
    </row>
    <row r="140" spans="2:15" s="10" customFormat="1" ht="15">
      <c r="B140" s="359"/>
      <c r="C140" s="215" t="s">
        <v>16</v>
      </c>
      <c r="D140" s="21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85"/>
    </row>
    <row r="141" spans="2:15" s="10" customFormat="1" ht="15">
      <c r="B141" s="359"/>
      <c r="C141" s="215" t="s">
        <v>17</v>
      </c>
      <c r="D141" s="21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85"/>
    </row>
    <row r="142" spans="2:15" s="10" customFormat="1" ht="15">
      <c r="B142" s="359"/>
      <c r="C142" s="215" t="s">
        <v>18</v>
      </c>
      <c r="D142" s="21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85"/>
    </row>
    <row r="143" spans="2:15" s="10" customFormat="1" ht="15">
      <c r="B143" s="359"/>
      <c r="C143" s="215" t="s">
        <v>73</v>
      </c>
      <c r="D143" s="21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85"/>
    </row>
    <row r="144" spans="2:15" s="10" customFormat="1" ht="15">
      <c r="B144" s="358">
        <v>120</v>
      </c>
      <c r="C144" s="214" t="s">
        <v>15</v>
      </c>
      <c r="D144" s="21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85"/>
    </row>
    <row r="145" spans="2:15" s="10" customFormat="1" ht="15">
      <c r="B145" s="359"/>
      <c r="C145" s="215" t="s">
        <v>16</v>
      </c>
      <c r="D145" s="21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85"/>
    </row>
    <row r="146" spans="2:15" s="10" customFormat="1" ht="15">
      <c r="B146" s="359"/>
      <c r="C146" s="215" t="s">
        <v>17</v>
      </c>
      <c r="D146" s="21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85"/>
    </row>
    <row r="147" spans="2:15" s="10" customFormat="1" ht="15">
      <c r="B147" s="359"/>
      <c r="C147" s="215" t="s">
        <v>18</v>
      </c>
      <c r="D147" s="21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85"/>
    </row>
    <row r="148" spans="2:15" s="10" customFormat="1" ht="15">
      <c r="B148" s="359"/>
      <c r="C148" s="215" t="s">
        <v>73</v>
      </c>
      <c r="D148" s="21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85"/>
    </row>
    <row r="149" spans="2:15" s="10" customFormat="1" ht="15">
      <c r="B149" s="358">
        <v>124</v>
      </c>
      <c r="C149" s="214" t="s">
        <v>15</v>
      </c>
      <c r="D149" s="21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85"/>
    </row>
    <row r="150" spans="2:15" s="10" customFormat="1" ht="15">
      <c r="B150" s="359"/>
      <c r="C150" s="215" t="s">
        <v>16</v>
      </c>
      <c r="D150" s="21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85"/>
    </row>
    <row r="151" spans="2:15" s="10" customFormat="1" ht="15">
      <c r="B151" s="359"/>
      <c r="C151" s="215" t="s">
        <v>17</v>
      </c>
      <c r="D151" s="21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85"/>
    </row>
    <row r="152" spans="2:15" s="10" customFormat="1" ht="15">
      <c r="B152" s="359"/>
      <c r="C152" s="215" t="s">
        <v>18</v>
      </c>
      <c r="D152" s="21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85"/>
    </row>
    <row r="153" spans="2:15" s="10" customFormat="1" ht="15">
      <c r="B153" s="359"/>
      <c r="C153" s="215" t="s">
        <v>73</v>
      </c>
      <c r="D153" s="21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85"/>
    </row>
    <row r="154" spans="2:15" s="10" customFormat="1" ht="15">
      <c r="B154" s="358">
        <v>128</v>
      </c>
      <c r="C154" s="214" t="s">
        <v>15</v>
      </c>
      <c r="D154" s="21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85"/>
    </row>
    <row r="155" spans="2:15" s="10" customFormat="1" ht="15">
      <c r="B155" s="359"/>
      <c r="C155" s="215" t="s">
        <v>16</v>
      </c>
      <c r="D155" s="21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85"/>
    </row>
    <row r="156" spans="2:15" s="10" customFormat="1" ht="15">
      <c r="B156" s="359"/>
      <c r="C156" s="215" t="s">
        <v>17</v>
      </c>
      <c r="D156" s="21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85"/>
    </row>
    <row r="157" spans="2:15" s="10" customFormat="1" ht="15">
      <c r="B157" s="359"/>
      <c r="C157" s="215" t="s">
        <v>18</v>
      </c>
      <c r="D157" s="21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85"/>
    </row>
    <row r="158" spans="2:15" s="10" customFormat="1" ht="15">
      <c r="B158" s="359"/>
      <c r="C158" s="215" t="s">
        <v>73</v>
      </c>
      <c r="D158" s="21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85"/>
    </row>
    <row r="159" spans="2:15" s="10" customFormat="1" ht="15">
      <c r="B159" s="358">
        <v>132</v>
      </c>
      <c r="C159" s="214" t="s">
        <v>15</v>
      </c>
      <c r="D159" s="21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85"/>
    </row>
    <row r="160" spans="2:15" ht="15">
      <c r="B160" s="359"/>
      <c r="C160" s="215" t="s">
        <v>16</v>
      </c>
      <c r="D160" s="21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85"/>
    </row>
    <row r="161" spans="2:15" ht="15">
      <c r="B161" s="359"/>
      <c r="C161" s="215" t="s">
        <v>17</v>
      </c>
      <c r="D161" s="21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85"/>
    </row>
    <row r="162" spans="2:15" ht="15">
      <c r="B162" s="359"/>
      <c r="C162" s="215" t="s">
        <v>18</v>
      </c>
      <c r="D162" s="21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85"/>
    </row>
    <row r="163" spans="2:15" ht="15">
      <c r="B163" s="359"/>
      <c r="C163" s="215" t="s">
        <v>73</v>
      </c>
      <c r="D163" s="21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85"/>
    </row>
    <row r="164" spans="2:15" ht="15">
      <c r="B164" s="358">
        <v>136</v>
      </c>
      <c r="C164" s="214" t="s">
        <v>15</v>
      </c>
      <c r="D164" s="21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85"/>
    </row>
    <row r="165" spans="2:15" ht="15">
      <c r="B165" s="359"/>
      <c r="C165" s="215" t="s">
        <v>16</v>
      </c>
      <c r="D165" s="21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85"/>
    </row>
    <row r="166" spans="2:15" ht="15">
      <c r="B166" s="359"/>
      <c r="C166" s="215" t="s">
        <v>17</v>
      </c>
      <c r="D166" s="21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85"/>
    </row>
    <row r="167" spans="2:15" ht="15">
      <c r="B167" s="359"/>
      <c r="C167" s="215" t="s">
        <v>18</v>
      </c>
      <c r="D167" s="21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85"/>
    </row>
    <row r="168" spans="2:15" ht="15">
      <c r="B168" s="359"/>
      <c r="C168" s="215" t="s">
        <v>73</v>
      </c>
      <c r="D168" s="21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85"/>
    </row>
    <row r="169" spans="2:15" ht="15">
      <c r="B169" s="358">
        <v>140</v>
      </c>
      <c r="C169" s="214" t="s">
        <v>15</v>
      </c>
      <c r="D169" s="21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85"/>
    </row>
    <row r="170" spans="2:15" ht="15">
      <c r="B170" s="359"/>
      <c r="C170" s="215" t="s">
        <v>16</v>
      </c>
      <c r="D170" s="21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85"/>
    </row>
    <row r="171" spans="2:15" ht="15">
      <c r="B171" s="359"/>
      <c r="C171" s="215" t="s">
        <v>17</v>
      </c>
      <c r="D171" s="21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85"/>
    </row>
    <row r="172" spans="2:15" ht="15">
      <c r="B172" s="359"/>
      <c r="C172" s="215" t="s">
        <v>18</v>
      </c>
      <c r="D172" s="21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85"/>
    </row>
    <row r="173" spans="2:15" ht="15">
      <c r="B173" s="359"/>
      <c r="C173" s="215" t="s">
        <v>73</v>
      </c>
      <c r="D173" s="21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85"/>
    </row>
    <row r="174" spans="2:15" ht="15">
      <c r="B174" s="358">
        <v>144</v>
      </c>
      <c r="C174" s="214" t="s">
        <v>15</v>
      </c>
      <c r="D174" s="21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85"/>
    </row>
    <row r="175" spans="2:15" ht="15">
      <c r="B175" s="359"/>
      <c r="C175" s="215" t="s">
        <v>16</v>
      </c>
      <c r="D175" s="21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85"/>
    </row>
    <row r="176" spans="2:15" ht="15">
      <c r="B176" s="359"/>
      <c r="C176" s="215" t="s">
        <v>17</v>
      </c>
      <c r="D176" s="21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85"/>
    </row>
    <row r="177" spans="2:15" ht="15">
      <c r="B177" s="359"/>
      <c r="C177" s="215" t="s">
        <v>18</v>
      </c>
      <c r="D177" s="21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85"/>
    </row>
    <row r="178" spans="2:15" ht="15">
      <c r="B178" s="359"/>
      <c r="C178" s="215" t="s">
        <v>73</v>
      </c>
      <c r="D178" s="21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85"/>
    </row>
    <row r="179" spans="2:15" ht="15">
      <c r="B179" s="358">
        <v>148</v>
      </c>
      <c r="C179" s="214" t="s">
        <v>15</v>
      </c>
      <c r="D179" s="21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85"/>
    </row>
    <row r="180" spans="2:15" ht="15">
      <c r="B180" s="359"/>
      <c r="C180" s="215" t="s">
        <v>16</v>
      </c>
      <c r="D180" s="21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85"/>
    </row>
    <row r="181" spans="2:15" ht="15">
      <c r="B181" s="359"/>
      <c r="C181" s="215" t="s">
        <v>17</v>
      </c>
      <c r="D181" s="21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85"/>
    </row>
    <row r="182" spans="2:15" ht="15">
      <c r="B182" s="359"/>
      <c r="C182" s="215" t="s">
        <v>18</v>
      </c>
      <c r="D182" s="21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85"/>
    </row>
    <row r="183" spans="2:15" ht="15">
      <c r="B183" s="359"/>
      <c r="C183" s="215" t="s">
        <v>73</v>
      </c>
      <c r="D183" s="21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85"/>
    </row>
    <row r="184" spans="2:15" ht="15">
      <c r="B184" s="358">
        <v>152</v>
      </c>
      <c r="C184" s="214" t="s">
        <v>15</v>
      </c>
      <c r="D184" s="21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85"/>
    </row>
    <row r="185" spans="2:15" ht="15">
      <c r="B185" s="359"/>
      <c r="C185" s="215" t="s">
        <v>16</v>
      </c>
      <c r="D185" s="21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85"/>
    </row>
    <row r="186" spans="2:15" ht="15">
      <c r="B186" s="359"/>
      <c r="C186" s="215" t="s">
        <v>17</v>
      </c>
      <c r="D186" s="21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85"/>
    </row>
    <row r="187" spans="2:15" ht="15">
      <c r="B187" s="359"/>
      <c r="C187" s="215" t="s">
        <v>18</v>
      </c>
      <c r="D187" s="21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85"/>
    </row>
    <row r="188" spans="2:15" ht="15">
      <c r="B188" s="359"/>
      <c r="C188" s="215" t="s">
        <v>73</v>
      </c>
      <c r="D188" s="21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85"/>
    </row>
    <row r="189" spans="2:15" ht="15">
      <c r="B189" s="358">
        <v>156</v>
      </c>
      <c r="C189" s="214" t="s">
        <v>15</v>
      </c>
      <c r="D189" s="21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85"/>
    </row>
    <row r="190" spans="2:15" ht="15">
      <c r="B190" s="359"/>
      <c r="C190" s="215" t="s">
        <v>16</v>
      </c>
      <c r="D190" s="21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85"/>
    </row>
    <row r="191" spans="2:15" ht="15">
      <c r="B191" s="359"/>
      <c r="C191" s="215" t="s">
        <v>17</v>
      </c>
      <c r="D191" s="21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85"/>
    </row>
    <row r="192" spans="2:15" ht="15">
      <c r="B192" s="359"/>
      <c r="C192" s="215" t="s">
        <v>18</v>
      </c>
      <c r="D192" s="21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85"/>
    </row>
    <row r="193" spans="2:15" ht="15">
      <c r="B193" s="359"/>
      <c r="C193" s="215" t="s">
        <v>73</v>
      </c>
      <c r="D193" s="21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85"/>
    </row>
    <row r="194" spans="2:15" ht="15">
      <c r="B194" s="358">
        <v>160</v>
      </c>
      <c r="C194" s="214" t="s">
        <v>15</v>
      </c>
      <c r="D194" s="21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85"/>
    </row>
    <row r="195" spans="2:15" ht="15">
      <c r="B195" s="359"/>
      <c r="C195" s="215" t="s">
        <v>16</v>
      </c>
      <c r="D195" s="21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85"/>
    </row>
    <row r="196" spans="2:15" ht="15">
      <c r="B196" s="359"/>
      <c r="C196" s="215" t="s">
        <v>17</v>
      </c>
      <c r="D196" s="21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85"/>
    </row>
    <row r="197" spans="2:15" ht="15">
      <c r="B197" s="359"/>
      <c r="C197" s="215" t="s">
        <v>18</v>
      </c>
      <c r="D197" s="21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85"/>
    </row>
    <row r="198" spans="2:15" ht="15">
      <c r="B198" s="359"/>
      <c r="C198" s="215" t="s">
        <v>73</v>
      </c>
      <c r="D198" s="21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85"/>
    </row>
    <row r="199" spans="2:15" ht="15">
      <c r="B199" s="358">
        <v>164</v>
      </c>
      <c r="C199" s="214" t="s">
        <v>15</v>
      </c>
      <c r="D199" s="21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85"/>
    </row>
    <row r="200" spans="2:15" ht="15">
      <c r="B200" s="359"/>
      <c r="C200" s="215" t="s">
        <v>16</v>
      </c>
      <c r="D200" s="21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85"/>
    </row>
    <row r="201" spans="2:15" ht="15">
      <c r="B201" s="359"/>
      <c r="C201" s="215" t="s">
        <v>17</v>
      </c>
      <c r="D201" s="21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85"/>
    </row>
    <row r="202" spans="2:15" ht="15">
      <c r="B202" s="359"/>
      <c r="C202" s="215" t="s">
        <v>18</v>
      </c>
      <c r="D202" s="21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85"/>
    </row>
    <row r="203" spans="2:15" ht="15">
      <c r="B203" s="359"/>
      <c r="C203" s="215" t="s">
        <v>73</v>
      </c>
      <c r="D203" s="21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85"/>
    </row>
    <row r="204" spans="2:15" ht="15">
      <c r="B204" s="358">
        <v>168</v>
      </c>
      <c r="C204" s="214" t="s">
        <v>15</v>
      </c>
      <c r="D204" s="21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85"/>
    </row>
    <row r="205" spans="2:15" ht="15">
      <c r="B205" s="359"/>
      <c r="C205" s="215" t="s">
        <v>16</v>
      </c>
      <c r="D205" s="21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85"/>
    </row>
    <row r="206" spans="2:15" ht="15">
      <c r="B206" s="359"/>
      <c r="C206" s="215" t="s">
        <v>17</v>
      </c>
      <c r="D206" s="21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85"/>
    </row>
    <row r="207" spans="2:15" ht="15">
      <c r="B207" s="359"/>
      <c r="C207" s="215" t="s">
        <v>18</v>
      </c>
      <c r="D207" s="21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85"/>
    </row>
    <row r="208" spans="2:15" ht="15">
      <c r="B208" s="359"/>
      <c r="C208" s="215" t="s">
        <v>73</v>
      </c>
      <c r="D208" s="21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85"/>
    </row>
    <row r="209" spans="2:15" ht="15">
      <c r="B209" s="358">
        <v>172</v>
      </c>
      <c r="C209" s="214" t="s">
        <v>15</v>
      </c>
      <c r="D209" s="21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85"/>
    </row>
    <row r="210" spans="2:15" ht="15">
      <c r="B210" s="359"/>
      <c r="C210" s="215" t="s">
        <v>16</v>
      </c>
      <c r="D210" s="21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85"/>
    </row>
    <row r="211" spans="2:15" ht="15">
      <c r="B211" s="359"/>
      <c r="C211" s="215" t="s">
        <v>17</v>
      </c>
      <c r="D211" s="21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85"/>
    </row>
    <row r="212" spans="2:15" ht="15">
      <c r="B212" s="359"/>
      <c r="C212" s="215" t="s">
        <v>18</v>
      </c>
      <c r="D212" s="21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85"/>
    </row>
    <row r="213" spans="2:15" ht="15">
      <c r="B213" s="359"/>
      <c r="C213" s="215" t="s">
        <v>73</v>
      </c>
      <c r="D213" s="21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85"/>
    </row>
    <row r="214" spans="2:15" ht="15">
      <c r="B214" s="358">
        <v>176</v>
      </c>
      <c r="C214" s="214" t="s">
        <v>15</v>
      </c>
      <c r="D214" s="21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85"/>
    </row>
    <row r="215" spans="2:15" ht="15">
      <c r="B215" s="359"/>
      <c r="C215" s="215" t="s">
        <v>16</v>
      </c>
      <c r="D215" s="21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85"/>
    </row>
    <row r="216" spans="2:15" ht="15">
      <c r="B216" s="359"/>
      <c r="C216" s="215" t="s">
        <v>17</v>
      </c>
      <c r="D216" s="21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85"/>
    </row>
    <row r="217" spans="2:15" ht="15">
      <c r="B217" s="359"/>
      <c r="C217" s="215" t="s">
        <v>18</v>
      </c>
      <c r="D217" s="21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85"/>
    </row>
    <row r="218" spans="2:15" ht="15">
      <c r="B218" s="359"/>
      <c r="C218" s="215" t="s">
        <v>73</v>
      </c>
      <c r="D218" s="21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85"/>
    </row>
    <row r="219" spans="2:15" ht="15">
      <c r="B219" s="358">
        <v>180</v>
      </c>
      <c r="C219" s="214" t="s">
        <v>15</v>
      </c>
      <c r="D219" s="21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85"/>
    </row>
    <row r="220" spans="2:15" ht="15">
      <c r="B220" s="359"/>
      <c r="C220" s="215" t="s">
        <v>16</v>
      </c>
      <c r="D220" s="21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85"/>
    </row>
    <row r="221" spans="2:15" ht="15">
      <c r="B221" s="359"/>
      <c r="C221" s="215" t="s">
        <v>17</v>
      </c>
      <c r="D221" s="21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85"/>
    </row>
    <row r="222" spans="2:15" ht="15">
      <c r="B222" s="359"/>
      <c r="C222" s="215" t="s">
        <v>18</v>
      </c>
      <c r="D222" s="21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85"/>
    </row>
    <row r="223" spans="2:15" ht="15">
      <c r="B223" s="359"/>
      <c r="C223" s="215" t="s">
        <v>73</v>
      </c>
      <c r="D223" s="21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85"/>
    </row>
    <row r="224" spans="2:15" ht="15">
      <c r="B224" s="358">
        <v>184</v>
      </c>
      <c r="C224" s="214" t="s">
        <v>15</v>
      </c>
      <c r="D224" s="21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85"/>
    </row>
    <row r="225" spans="2:15" ht="15">
      <c r="B225" s="359"/>
      <c r="C225" s="215" t="s">
        <v>16</v>
      </c>
      <c r="D225" s="21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85"/>
    </row>
    <row r="226" spans="2:15" ht="15">
      <c r="B226" s="359"/>
      <c r="C226" s="215" t="s">
        <v>17</v>
      </c>
      <c r="D226" s="21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85"/>
    </row>
    <row r="227" spans="2:15" ht="15">
      <c r="B227" s="359"/>
      <c r="C227" s="215" t="s">
        <v>18</v>
      </c>
      <c r="D227" s="21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85"/>
    </row>
    <row r="228" spans="2:15" ht="15">
      <c r="B228" s="359"/>
      <c r="C228" s="215" t="s">
        <v>73</v>
      </c>
      <c r="D228" s="21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85"/>
    </row>
    <row r="229" spans="2:15" ht="15">
      <c r="B229" s="358">
        <v>188</v>
      </c>
      <c r="C229" s="214" t="s">
        <v>15</v>
      </c>
      <c r="D229" s="21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85"/>
    </row>
    <row r="230" spans="2:15" ht="15">
      <c r="B230" s="359"/>
      <c r="C230" s="215" t="s">
        <v>16</v>
      </c>
      <c r="D230" s="21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85"/>
    </row>
    <row r="231" spans="2:15" ht="15">
      <c r="B231" s="359"/>
      <c r="C231" s="215" t="s">
        <v>17</v>
      </c>
      <c r="D231" s="21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85"/>
    </row>
    <row r="232" spans="2:15" ht="15">
      <c r="B232" s="359"/>
      <c r="C232" s="215" t="s">
        <v>18</v>
      </c>
      <c r="D232" s="21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85"/>
    </row>
    <row r="233" spans="2:15" ht="15">
      <c r="B233" s="359"/>
      <c r="C233" s="215" t="s">
        <v>73</v>
      </c>
      <c r="D233" s="21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85"/>
    </row>
    <row r="234" spans="2:15" ht="15">
      <c r="B234" s="358">
        <v>192</v>
      </c>
      <c r="C234" s="214" t="s">
        <v>15</v>
      </c>
      <c r="D234" s="21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85"/>
    </row>
    <row r="235" spans="2:15" ht="15">
      <c r="B235" s="359"/>
      <c r="C235" s="215" t="s">
        <v>16</v>
      </c>
      <c r="D235" s="21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85"/>
    </row>
    <row r="236" spans="2:15" ht="15">
      <c r="B236" s="359"/>
      <c r="C236" s="215" t="s">
        <v>17</v>
      </c>
      <c r="D236" s="21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85"/>
    </row>
    <row r="237" spans="2:15" ht="15">
      <c r="B237" s="359"/>
      <c r="C237" s="215" t="s">
        <v>18</v>
      </c>
      <c r="D237" s="21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85"/>
    </row>
    <row r="238" spans="2:15" ht="15">
      <c r="B238" s="359"/>
      <c r="C238" s="215" t="s">
        <v>73</v>
      </c>
      <c r="D238" s="21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85"/>
    </row>
    <row r="239" spans="2:15" ht="15">
      <c r="B239" s="358">
        <v>196</v>
      </c>
      <c r="C239" s="214" t="s">
        <v>15</v>
      </c>
      <c r="D239" s="21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85"/>
    </row>
    <row r="240" spans="2:15" ht="15">
      <c r="B240" s="359"/>
      <c r="C240" s="215" t="s">
        <v>16</v>
      </c>
      <c r="D240" s="21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85"/>
    </row>
    <row r="241" spans="2:15" ht="15">
      <c r="B241" s="359"/>
      <c r="C241" s="215" t="s">
        <v>17</v>
      </c>
      <c r="D241" s="21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85"/>
    </row>
    <row r="242" spans="2:15" ht="15">
      <c r="B242" s="359"/>
      <c r="C242" s="215" t="s">
        <v>18</v>
      </c>
      <c r="D242" s="21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85"/>
    </row>
    <row r="243" spans="2:15" ht="15">
      <c r="B243" s="359"/>
      <c r="C243" s="215" t="s">
        <v>73</v>
      </c>
      <c r="D243" s="21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85"/>
    </row>
    <row r="244" spans="2:15" ht="15">
      <c r="B244" s="358">
        <v>200</v>
      </c>
      <c r="C244" s="214" t="s">
        <v>15</v>
      </c>
      <c r="D244" s="218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85"/>
    </row>
    <row r="245" spans="2:15" ht="15">
      <c r="B245" s="359"/>
      <c r="C245" s="215" t="s">
        <v>16</v>
      </c>
      <c r="D245" s="218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85"/>
    </row>
    <row r="246" spans="2:15" ht="15">
      <c r="B246" s="359"/>
      <c r="C246" s="215" t="s">
        <v>17</v>
      </c>
      <c r="D246" s="21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85"/>
    </row>
    <row r="247" spans="2:15" ht="15">
      <c r="B247" s="359"/>
      <c r="C247" s="215" t="s">
        <v>18</v>
      </c>
      <c r="D247" s="21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85"/>
    </row>
    <row r="248" spans="2:15" ht="15">
      <c r="B248" s="359"/>
      <c r="C248" s="215" t="s">
        <v>73</v>
      </c>
      <c r="D248" s="21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85"/>
    </row>
    <row r="249" spans="2:15" ht="15">
      <c r="B249" s="358">
        <v>204</v>
      </c>
      <c r="C249" s="214" t="s">
        <v>15</v>
      </c>
      <c r="D249" s="218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85"/>
    </row>
    <row r="250" spans="2:15" ht="15">
      <c r="B250" s="359"/>
      <c r="C250" s="215" t="s">
        <v>16</v>
      </c>
      <c r="D250" s="21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85"/>
    </row>
    <row r="251" spans="2:15" ht="15">
      <c r="B251" s="359"/>
      <c r="C251" s="215" t="s">
        <v>17</v>
      </c>
      <c r="D251" s="218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85"/>
    </row>
    <row r="252" spans="2:15" ht="15">
      <c r="B252" s="359"/>
      <c r="C252" s="215" t="s">
        <v>18</v>
      </c>
      <c r="D252" s="218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85"/>
    </row>
    <row r="253" spans="2:15" ht="15">
      <c r="B253" s="359"/>
      <c r="C253" s="215" t="s">
        <v>73</v>
      </c>
      <c r="D253" s="21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85"/>
    </row>
    <row r="254" spans="2:15" ht="15">
      <c r="B254" s="358">
        <v>208</v>
      </c>
      <c r="C254" s="214" t="s">
        <v>15</v>
      </c>
      <c r="D254" s="218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85"/>
    </row>
    <row r="255" spans="2:15" ht="15">
      <c r="B255" s="359"/>
      <c r="C255" s="215" t="s">
        <v>16</v>
      </c>
      <c r="D255" s="21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85"/>
    </row>
    <row r="256" spans="2:15" ht="15">
      <c r="B256" s="359"/>
      <c r="C256" s="215" t="s">
        <v>17</v>
      </c>
      <c r="D256" s="21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85"/>
    </row>
    <row r="257" spans="2:15" ht="15">
      <c r="B257" s="359"/>
      <c r="C257" s="215" t="s">
        <v>18</v>
      </c>
      <c r="D257" s="218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85"/>
    </row>
    <row r="258" spans="2:15" ht="15">
      <c r="B258" s="359"/>
      <c r="C258" s="215" t="s">
        <v>73</v>
      </c>
      <c r="D258" s="218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85"/>
    </row>
    <row r="259" spans="2:15" ht="15">
      <c r="B259" s="358">
        <v>212</v>
      </c>
      <c r="C259" s="214" t="s">
        <v>15</v>
      </c>
      <c r="D259" s="218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85"/>
    </row>
    <row r="260" spans="2:15" ht="15">
      <c r="B260" s="359"/>
      <c r="C260" s="215" t="s">
        <v>16</v>
      </c>
      <c r="D260" s="218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85"/>
    </row>
    <row r="261" spans="2:15" ht="15">
      <c r="B261" s="359"/>
      <c r="C261" s="215" t="s">
        <v>17</v>
      </c>
      <c r="D261" s="218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85"/>
    </row>
    <row r="262" spans="2:15" ht="15">
      <c r="B262" s="359"/>
      <c r="C262" s="215" t="s">
        <v>18</v>
      </c>
      <c r="D262" s="218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85"/>
    </row>
    <row r="263" spans="2:15" ht="15">
      <c r="B263" s="359"/>
      <c r="C263" s="215" t="s">
        <v>73</v>
      </c>
      <c r="D263" s="21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85"/>
    </row>
    <row r="264" spans="2:15" ht="15">
      <c r="B264" s="358">
        <v>216</v>
      </c>
      <c r="C264" s="214" t="s">
        <v>15</v>
      </c>
      <c r="D264" s="218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85"/>
    </row>
    <row r="265" spans="2:15" ht="15">
      <c r="B265" s="359"/>
      <c r="C265" s="215" t="s">
        <v>16</v>
      </c>
      <c r="D265" s="21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85"/>
    </row>
    <row r="266" spans="2:15" ht="15">
      <c r="B266" s="359"/>
      <c r="C266" s="215" t="s">
        <v>17</v>
      </c>
      <c r="D266" s="218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85"/>
    </row>
    <row r="267" spans="2:15" ht="15">
      <c r="B267" s="359"/>
      <c r="C267" s="215" t="s">
        <v>18</v>
      </c>
      <c r="D267" s="218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85"/>
    </row>
    <row r="268" spans="2:15" ht="15">
      <c r="B268" s="359"/>
      <c r="C268" s="215" t="s">
        <v>73</v>
      </c>
      <c r="D268" s="21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85"/>
    </row>
    <row r="269" spans="2:15" ht="15">
      <c r="B269" s="359">
        <v>220</v>
      </c>
      <c r="C269" s="215" t="s">
        <v>15</v>
      </c>
      <c r="D269" s="218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85"/>
    </row>
    <row r="270" spans="2:15" ht="15">
      <c r="B270" s="359"/>
      <c r="C270" s="215" t="s">
        <v>16</v>
      </c>
      <c r="D270" s="218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85"/>
    </row>
    <row r="271" spans="2:15" ht="15">
      <c r="B271" s="359"/>
      <c r="C271" s="215" t="s">
        <v>17</v>
      </c>
      <c r="D271" s="21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85"/>
    </row>
    <row r="272" spans="2:15" ht="15">
      <c r="B272" s="359"/>
      <c r="C272" s="215" t="s">
        <v>18</v>
      </c>
      <c r="D272" s="218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85"/>
    </row>
    <row r="273" spans="2:15" ht="15.75" thickBot="1">
      <c r="B273" s="363"/>
      <c r="C273" s="222" t="s">
        <v>73</v>
      </c>
      <c r="D273" s="220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6"/>
    </row>
  </sheetData>
  <mergeCells count="64">
    <mergeCell ref="B249:B253"/>
    <mergeCell ref="B254:B258"/>
    <mergeCell ref="B259:B263"/>
    <mergeCell ref="B264:B268"/>
    <mergeCell ref="B269:B273"/>
    <mergeCell ref="B224:B228"/>
    <mergeCell ref="B229:B233"/>
    <mergeCell ref="B234:B238"/>
    <mergeCell ref="B239:B243"/>
    <mergeCell ref="B244:B248"/>
    <mergeCell ref="B199:B203"/>
    <mergeCell ref="B204:B208"/>
    <mergeCell ref="B209:B213"/>
    <mergeCell ref="B214:B218"/>
    <mergeCell ref="B219:B223"/>
    <mergeCell ref="B174:B178"/>
    <mergeCell ref="B179:B183"/>
    <mergeCell ref="B184:B188"/>
    <mergeCell ref="B189:B193"/>
    <mergeCell ref="B194:B198"/>
    <mergeCell ref="B149:B153"/>
    <mergeCell ref="B154:B158"/>
    <mergeCell ref="B159:B163"/>
    <mergeCell ref="B164:B168"/>
    <mergeCell ref="B169:B173"/>
    <mergeCell ref="B124:B128"/>
    <mergeCell ref="B129:B133"/>
    <mergeCell ref="B134:B138"/>
    <mergeCell ref="B139:B143"/>
    <mergeCell ref="B144:B148"/>
    <mergeCell ref="B99:B103"/>
    <mergeCell ref="B104:B108"/>
    <mergeCell ref="B109:B113"/>
    <mergeCell ref="B114:B118"/>
    <mergeCell ref="B119:B123"/>
    <mergeCell ref="B74:B78"/>
    <mergeCell ref="B79:B83"/>
    <mergeCell ref="B84:B88"/>
    <mergeCell ref="B89:B93"/>
    <mergeCell ref="B94:B98"/>
    <mergeCell ref="B64:B68"/>
    <mergeCell ref="B69:B73"/>
    <mergeCell ref="B34:B38"/>
    <mergeCell ref="B39:B43"/>
    <mergeCell ref="B44:B48"/>
    <mergeCell ref="B49:B53"/>
    <mergeCell ref="B54:B58"/>
    <mergeCell ref="B59:B63"/>
    <mergeCell ref="B29:B33"/>
    <mergeCell ref="B4:O4"/>
    <mergeCell ref="B5:B8"/>
    <mergeCell ref="D5:I5"/>
    <mergeCell ref="J5:O5"/>
    <mergeCell ref="C6:C8"/>
    <mergeCell ref="D6:E6"/>
    <mergeCell ref="F6:G6"/>
    <mergeCell ref="H6:I6"/>
    <mergeCell ref="J6:K6"/>
    <mergeCell ref="L6:M6"/>
    <mergeCell ref="N6:O6"/>
    <mergeCell ref="B9:B13"/>
    <mergeCell ref="B14:B18"/>
    <mergeCell ref="B19:B23"/>
    <mergeCell ref="B24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AV273"/>
  <sheetViews>
    <sheetView workbookViewId="0" topLeftCell="A40">
      <selection activeCell="A6" sqref="A6:XFD6"/>
    </sheetView>
  </sheetViews>
  <sheetFormatPr defaultColWidth="9.140625" defaultRowHeight="15"/>
  <cols>
    <col min="1" max="1" width="3.7109375" style="0" customWidth="1"/>
    <col min="2" max="2" width="12.7109375" style="197" customWidth="1"/>
    <col min="3" max="3" width="14.7109375" style="154" customWidth="1"/>
    <col min="4" max="15" width="12.7109375" style="0" customWidth="1"/>
  </cols>
  <sheetData>
    <row r="2" spans="2:3" ht="20.1" customHeight="1">
      <c r="B2" s="56" t="s">
        <v>104</v>
      </c>
      <c r="C2" s="153"/>
    </row>
    <row r="3" spans="2:3" ht="15" customHeight="1" thickBot="1">
      <c r="B3" s="17"/>
      <c r="C3" s="156"/>
    </row>
    <row r="4" spans="2:15" ht="30" customHeight="1" thickBot="1">
      <c r="B4" s="355" t="s">
        <v>105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7"/>
    </row>
    <row r="5" spans="2:48" s="16" customFormat="1" ht="30" customHeight="1">
      <c r="B5" s="375" t="s">
        <v>81</v>
      </c>
      <c r="C5" s="204" t="s">
        <v>32</v>
      </c>
      <c r="D5" s="378" t="s">
        <v>86</v>
      </c>
      <c r="E5" s="378"/>
      <c r="F5" s="378"/>
      <c r="G5" s="378"/>
      <c r="H5" s="378"/>
      <c r="I5" s="378"/>
      <c r="J5" s="378" t="s">
        <v>85</v>
      </c>
      <c r="K5" s="378"/>
      <c r="L5" s="378"/>
      <c r="M5" s="378"/>
      <c r="N5" s="378"/>
      <c r="O5" s="379"/>
      <c r="P5" s="206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19"/>
      <c r="AU5" s="19"/>
      <c r="AV5" s="19"/>
    </row>
    <row r="6" spans="2:48" s="16" customFormat="1" ht="30" customHeight="1">
      <c r="B6" s="376"/>
      <c r="C6" s="380" t="s">
        <v>82</v>
      </c>
      <c r="D6" s="382" t="s">
        <v>78</v>
      </c>
      <c r="E6" s="382"/>
      <c r="F6" s="382" t="s">
        <v>79</v>
      </c>
      <c r="G6" s="382"/>
      <c r="H6" s="382" t="s">
        <v>80</v>
      </c>
      <c r="I6" s="382"/>
      <c r="J6" s="382" t="s">
        <v>78</v>
      </c>
      <c r="K6" s="382"/>
      <c r="L6" s="382" t="s">
        <v>79</v>
      </c>
      <c r="M6" s="382"/>
      <c r="N6" s="382" t="s">
        <v>80</v>
      </c>
      <c r="O6" s="383"/>
      <c r="P6" s="206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19"/>
      <c r="AU6" s="19"/>
      <c r="AV6" s="19"/>
    </row>
    <row r="7" spans="2:48" s="16" customFormat="1" ht="30" customHeight="1">
      <c r="B7" s="376"/>
      <c r="C7" s="380"/>
      <c r="D7" s="157" t="s">
        <v>83</v>
      </c>
      <c r="E7" s="199" t="s">
        <v>84</v>
      </c>
      <c r="F7" s="157" t="s">
        <v>83</v>
      </c>
      <c r="G7" s="199" t="s">
        <v>84</v>
      </c>
      <c r="H7" s="157" t="s">
        <v>83</v>
      </c>
      <c r="I7" s="199" t="s">
        <v>84</v>
      </c>
      <c r="J7" s="157" t="s">
        <v>83</v>
      </c>
      <c r="K7" s="199" t="s">
        <v>84</v>
      </c>
      <c r="L7" s="157" t="s">
        <v>83</v>
      </c>
      <c r="M7" s="199" t="s">
        <v>84</v>
      </c>
      <c r="N7" s="157" t="s">
        <v>83</v>
      </c>
      <c r="O7" s="202" t="s">
        <v>84</v>
      </c>
      <c r="P7" s="198"/>
      <c r="Q7" s="200"/>
      <c r="R7" s="198"/>
      <c r="S7" s="200"/>
      <c r="T7" s="198"/>
      <c r="U7" s="200"/>
      <c r="V7" s="198"/>
      <c r="W7" s="200"/>
      <c r="X7" s="198"/>
      <c r="Y7" s="200"/>
      <c r="Z7" s="198"/>
      <c r="AA7" s="200"/>
      <c r="AB7" s="198"/>
      <c r="AC7" s="200"/>
      <c r="AD7" s="198"/>
      <c r="AE7" s="200"/>
      <c r="AF7" s="198"/>
      <c r="AG7" s="200"/>
      <c r="AH7" s="198"/>
      <c r="AI7" s="200"/>
      <c r="AJ7" s="198"/>
      <c r="AK7" s="200"/>
      <c r="AL7" s="198"/>
      <c r="AM7" s="200"/>
      <c r="AN7" s="198"/>
      <c r="AO7" s="200"/>
      <c r="AP7" s="198"/>
      <c r="AQ7" s="200"/>
      <c r="AR7" s="198"/>
      <c r="AS7" s="200"/>
      <c r="AT7" s="19"/>
      <c r="AU7" s="19"/>
      <c r="AV7" s="19"/>
    </row>
    <row r="8" spans="2:48" s="16" customFormat="1" ht="15" customHeight="1" thickBot="1">
      <c r="B8" s="377"/>
      <c r="C8" s="381"/>
      <c r="D8" s="42" t="s">
        <v>49</v>
      </c>
      <c r="E8" s="42" t="s">
        <v>49</v>
      </c>
      <c r="F8" s="42" t="s">
        <v>49</v>
      </c>
      <c r="G8" s="42" t="s">
        <v>49</v>
      </c>
      <c r="H8" s="42" t="s">
        <v>49</v>
      </c>
      <c r="I8" s="42" t="s">
        <v>49</v>
      </c>
      <c r="J8" s="201" t="s">
        <v>27</v>
      </c>
      <c r="K8" s="201" t="s">
        <v>27</v>
      </c>
      <c r="L8" s="201" t="s">
        <v>27</v>
      </c>
      <c r="M8" s="201" t="s">
        <v>27</v>
      </c>
      <c r="N8" s="201" t="s">
        <v>27</v>
      </c>
      <c r="O8" s="203" t="s">
        <v>27</v>
      </c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"/>
      <c r="AU8" s="19"/>
      <c r="AV8" s="19"/>
    </row>
    <row r="9" spans="2:15" ht="15" customHeight="1">
      <c r="B9" s="358">
        <v>12</v>
      </c>
      <c r="C9" s="175" t="s">
        <v>15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7"/>
    </row>
    <row r="10" spans="2:15" ht="15" customHeight="1">
      <c r="B10" s="359"/>
      <c r="C10" s="208" t="s">
        <v>16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85"/>
    </row>
    <row r="11" spans="2:15" ht="15" customHeight="1">
      <c r="B11" s="359"/>
      <c r="C11" s="208" t="s">
        <v>17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85"/>
    </row>
    <row r="12" spans="2:15" ht="15" customHeight="1">
      <c r="B12" s="359"/>
      <c r="C12" s="208" t="s">
        <v>18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85"/>
    </row>
    <row r="13" spans="2:15" ht="15" customHeight="1">
      <c r="B13" s="359"/>
      <c r="C13" s="208" t="s">
        <v>73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85"/>
    </row>
    <row r="14" spans="2:15" ht="15" customHeight="1">
      <c r="B14" s="359">
        <v>16</v>
      </c>
      <c r="C14" s="175" t="s">
        <v>15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85"/>
    </row>
    <row r="15" spans="2:15" ht="15" customHeight="1">
      <c r="B15" s="359"/>
      <c r="C15" s="208" t="s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85"/>
    </row>
    <row r="16" spans="2:15" ht="15" customHeight="1">
      <c r="B16" s="359"/>
      <c r="C16" s="208" t="s">
        <v>17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85"/>
    </row>
    <row r="17" spans="2:15" ht="15" customHeight="1">
      <c r="B17" s="359"/>
      <c r="C17" s="208" t="s">
        <v>18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85"/>
    </row>
    <row r="18" spans="2:15" ht="15" customHeight="1">
      <c r="B18" s="359"/>
      <c r="C18" s="208" t="s">
        <v>73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85"/>
    </row>
    <row r="19" spans="2:15" ht="15" customHeight="1">
      <c r="B19" s="359">
        <v>20</v>
      </c>
      <c r="C19" s="175" t="s">
        <v>15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85"/>
    </row>
    <row r="20" spans="2:15" ht="15" customHeight="1">
      <c r="B20" s="359"/>
      <c r="C20" s="208" t="s">
        <v>16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5"/>
    </row>
    <row r="21" spans="2:15" ht="15" customHeight="1">
      <c r="B21" s="359"/>
      <c r="C21" s="208" t="s">
        <v>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85"/>
    </row>
    <row r="22" spans="2:15" ht="15" customHeight="1">
      <c r="B22" s="359"/>
      <c r="C22" s="208" t="s">
        <v>18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85"/>
    </row>
    <row r="23" spans="2:15" ht="15" customHeight="1">
      <c r="B23" s="359"/>
      <c r="C23" s="208" t="s">
        <v>73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85"/>
    </row>
    <row r="24" spans="2:15" ht="15" customHeight="1">
      <c r="B24" s="359">
        <v>24</v>
      </c>
      <c r="C24" s="175" t="s">
        <v>15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85"/>
    </row>
    <row r="25" spans="2:15" ht="15" customHeight="1">
      <c r="B25" s="359"/>
      <c r="C25" s="208" t="s">
        <v>16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85"/>
    </row>
    <row r="26" spans="2:15" ht="15" customHeight="1">
      <c r="B26" s="359"/>
      <c r="C26" s="208" t="s">
        <v>17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85"/>
    </row>
    <row r="27" spans="2:15" ht="15" customHeight="1">
      <c r="B27" s="359"/>
      <c r="C27" s="208" t="s">
        <v>18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85"/>
    </row>
    <row r="28" spans="2:15" ht="15" customHeight="1">
      <c r="B28" s="359"/>
      <c r="C28" s="208" t="s">
        <v>73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85"/>
    </row>
    <row r="29" spans="2:15" ht="15" customHeight="1">
      <c r="B29" s="359">
        <v>28</v>
      </c>
      <c r="C29" s="175" t="s">
        <v>15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85"/>
    </row>
    <row r="30" spans="2:15" ht="15" customHeight="1">
      <c r="B30" s="359"/>
      <c r="C30" s="208" t="s">
        <v>16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85"/>
    </row>
    <row r="31" spans="2:15" ht="15" customHeight="1">
      <c r="B31" s="359"/>
      <c r="C31" s="208" t="s">
        <v>17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85"/>
    </row>
    <row r="32" spans="2:15" ht="15" customHeight="1">
      <c r="B32" s="359"/>
      <c r="C32" s="208" t="s">
        <v>18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85"/>
    </row>
    <row r="33" spans="2:15" ht="15" customHeight="1">
      <c r="B33" s="359"/>
      <c r="C33" s="208" t="s">
        <v>73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85"/>
    </row>
    <row r="34" spans="2:15" ht="15" customHeight="1">
      <c r="B34" s="359">
        <v>32</v>
      </c>
      <c r="C34" s="175" t="s">
        <v>15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85"/>
    </row>
    <row r="35" spans="2:15" ht="15" customHeight="1">
      <c r="B35" s="359"/>
      <c r="C35" s="208" t="s">
        <v>16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85"/>
    </row>
    <row r="36" spans="2:15" ht="15" customHeight="1">
      <c r="B36" s="359"/>
      <c r="C36" s="208" t="s">
        <v>17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85"/>
    </row>
    <row r="37" spans="2:15" ht="15" customHeight="1">
      <c r="B37" s="359"/>
      <c r="C37" s="208" t="s">
        <v>18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85"/>
    </row>
    <row r="38" spans="2:15" ht="15" customHeight="1">
      <c r="B38" s="359"/>
      <c r="C38" s="208" t="s">
        <v>73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85"/>
    </row>
    <row r="39" spans="2:15" ht="15" customHeight="1">
      <c r="B39" s="359">
        <v>36</v>
      </c>
      <c r="C39" s="175" t="s">
        <v>15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85"/>
    </row>
    <row r="40" spans="2:15" ht="15" customHeight="1">
      <c r="B40" s="359"/>
      <c r="C40" s="208" t="s">
        <v>16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85"/>
    </row>
    <row r="41" spans="2:15" ht="15" customHeight="1">
      <c r="B41" s="359"/>
      <c r="C41" s="208" t="s">
        <v>17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85"/>
    </row>
    <row r="42" spans="2:15" ht="15" customHeight="1">
      <c r="B42" s="359"/>
      <c r="C42" s="208" t="s">
        <v>18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85"/>
    </row>
    <row r="43" spans="2:15" ht="15" customHeight="1">
      <c r="B43" s="359"/>
      <c r="C43" s="208" t="s">
        <v>73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85"/>
    </row>
    <row r="44" spans="2:15" ht="15" customHeight="1">
      <c r="B44" s="359">
        <v>40</v>
      </c>
      <c r="C44" s="175" t="s">
        <v>15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85"/>
    </row>
    <row r="45" spans="2:15" ht="15" customHeight="1">
      <c r="B45" s="359"/>
      <c r="C45" s="208" t="s">
        <v>16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85"/>
    </row>
    <row r="46" spans="2:15" ht="15" customHeight="1">
      <c r="B46" s="359"/>
      <c r="C46" s="208" t="s">
        <v>17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85"/>
    </row>
    <row r="47" spans="2:15" ht="15">
      <c r="B47" s="359"/>
      <c r="C47" s="208" t="s">
        <v>18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85"/>
    </row>
    <row r="48" spans="2:15" ht="15">
      <c r="B48" s="359"/>
      <c r="C48" s="208" t="s">
        <v>73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85"/>
    </row>
    <row r="49" spans="2:15" ht="15">
      <c r="B49" s="359">
        <v>44</v>
      </c>
      <c r="C49" s="175" t="s">
        <v>15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85"/>
    </row>
    <row r="50" spans="2:15" ht="15">
      <c r="B50" s="359"/>
      <c r="C50" s="208" t="s">
        <v>16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85"/>
    </row>
    <row r="51" spans="2:15" ht="15">
      <c r="B51" s="359"/>
      <c r="C51" s="208" t="s">
        <v>17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85"/>
    </row>
    <row r="52" spans="2:15" ht="15">
      <c r="B52" s="359"/>
      <c r="C52" s="208" t="s">
        <v>18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85"/>
    </row>
    <row r="53" spans="2:15" ht="15">
      <c r="B53" s="359"/>
      <c r="C53" s="208" t="s">
        <v>73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85"/>
    </row>
    <row r="54" spans="2:15" ht="15">
      <c r="B54" s="359">
        <v>48</v>
      </c>
      <c r="C54" s="175" t="s">
        <v>15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85"/>
    </row>
    <row r="55" spans="2:15" ht="15">
      <c r="B55" s="359"/>
      <c r="C55" s="208" t="s">
        <v>16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85"/>
    </row>
    <row r="56" spans="2:15" ht="15">
      <c r="B56" s="359"/>
      <c r="C56" s="208" t="s">
        <v>17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85"/>
    </row>
    <row r="57" spans="2:15" ht="15">
      <c r="B57" s="359"/>
      <c r="C57" s="208" t="s">
        <v>18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85"/>
    </row>
    <row r="58" spans="2:15" ht="15">
      <c r="B58" s="359"/>
      <c r="C58" s="208" t="s">
        <v>73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85"/>
    </row>
    <row r="59" spans="2:15" ht="15">
      <c r="B59" s="359">
        <v>52</v>
      </c>
      <c r="C59" s="175" t="s">
        <v>15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85"/>
    </row>
    <row r="60" spans="2:15" ht="15">
      <c r="B60" s="359"/>
      <c r="C60" s="208" t="s">
        <v>16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85"/>
    </row>
    <row r="61" spans="2:15" ht="15">
      <c r="B61" s="359"/>
      <c r="C61" s="208" t="s">
        <v>17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85"/>
    </row>
    <row r="62" spans="2:15" ht="15">
      <c r="B62" s="359"/>
      <c r="C62" s="208" t="s">
        <v>18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85"/>
    </row>
    <row r="63" spans="2:15" ht="15">
      <c r="B63" s="359"/>
      <c r="C63" s="208" t="s">
        <v>73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85"/>
    </row>
    <row r="64" spans="2:15" ht="15">
      <c r="B64" s="359">
        <v>56</v>
      </c>
      <c r="C64" s="175" t="s">
        <v>15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85"/>
    </row>
    <row r="65" spans="2:15" ht="15">
      <c r="B65" s="359"/>
      <c r="C65" s="208" t="s">
        <v>16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85"/>
    </row>
    <row r="66" spans="2:15" ht="15">
      <c r="B66" s="359"/>
      <c r="C66" s="208" t="s">
        <v>17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85"/>
    </row>
    <row r="67" spans="2:15" ht="15">
      <c r="B67" s="359"/>
      <c r="C67" s="208" t="s">
        <v>18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85"/>
    </row>
    <row r="68" spans="2:15" ht="15">
      <c r="B68" s="359"/>
      <c r="C68" s="208" t="s">
        <v>73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85"/>
    </row>
    <row r="69" spans="2:15" ht="15">
      <c r="B69" s="359">
        <v>60</v>
      </c>
      <c r="C69" s="175" t="s">
        <v>15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85"/>
    </row>
    <row r="70" spans="2:15" ht="15">
      <c r="B70" s="359"/>
      <c r="C70" s="208" t="s">
        <v>16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85"/>
    </row>
    <row r="71" spans="2:15" ht="15">
      <c r="B71" s="359"/>
      <c r="C71" s="208" t="s">
        <v>17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85"/>
    </row>
    <row r="72" spans="2:15" ht="15">
      <c r="B72" s="359"/>
      <c r="C72" s="208" t="s">
        <v>18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85"/>
    </row>
    <row r="73" spans="2:15" ht="15.75" thickBot="1">
      <c r="B73" s="363"/>
      <c r="C73" s="280" t="s">
        <v>73</v>
      </c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6"/>
    </row>
    <row r="74" spans="2:15" ht="15">
      <c r="B74" s="358">
        <v>64</v>
      </c>
      <c r="C74" s="214" t="s">
        <v>15</v>
      </c>
      <c r="D74" s="221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7"/>
    </row>
    <row r="75" spans="2:15" ht="15">
      <c r="B75" s="359"/>
      <c r="C75" s="215" t="s">
        <v>16</v>
      </c>
      <c r="D75" s="218"/>
      <c r="E75" s="1"/>
      <c r="F75" s="1"/>
      <c r="G75" s="1"/>
      <c r="H75" s="1"/>
      <c r="I75" s="1"/>
      <c r="J75" s="1"/>
      <c r="K75" s="1"/>
      <c r="L75" s="1"/>
      <c r="M75" s="1"/>
      <c r="N75" s="1"/>
      <c r="O75" s="85"/>
    </row>
    <row r="76" spans="2:15" ht="15">
      <c r="B76" s="359"/>
      <c r="C76" s="215" t="s">
        <v>17</v>
      </c>
      <c r="D76" s="218"/>
      <c r="E76" s="1"/>
      <c r="F76" s="1"/>
      <c r="G76" s="1"/>
      <c r="H76" s="1"/>
      <c r="I76" s="1"/>
      <c r="J76" s="1"/>
      <c r="K76" s="1"/>
      <c r="L76" s="1"/>
      <c r="M76" s="1"/>
      <c r="N76" s="1"/>
      <c r="O76" s="85"/>
    </row>
    <row r="77" spans="2:15" ht="15">
      <c r="B77" s="359"/>
      <c r="C77" s="215" t="s">
        <v>18</v>
      </c>
      <c r="D77" s="218"/>
      <c r="E77" s="1"/>
      <c r="F77" s="1"/>
      <c r="G77" s="1"/>
      <c r="H77" s="1"/>
      <c r="I77" s="1"/>
      <c r="J77" s="1"/>
      <c r="K77" s="1"/>
      <c r="L77" s="1"/>
      <c r="M77" s="1"/>
      <c r="N77" s="1"/>
      <c r="O77" s="85"/>
    </row>
    <row r="78" spans="2:15" ht="15">
      <c r="B78" s="359"/>
      <c r="C78" s="215" t="s">
        <v>73</v>
      </c>
      <c r="D78" s="218"/>
      <c r="E78" s="1"/>
      <c r="F78" s="1"/>
      <c r="G78" s="1"/>
      <c r="H78" s="1"/>
      <c r="I78" s="1"/>
      <c r="J78" s="1"/>
      <c r="K78" s="1"/>
      <c r="L78" s="1"/>
      <c r="M78" s="1"/>
      <c r="N78" s="1"/>
      <c r="O78" s="85"/>
    </row>
    <row r="79" spans="2:15" ht="15">
      <c r="B79" s="359">
        <v>68</v>
      </c>
      <c r="C79" s="214" t="s">
        <v>15</v>
      </c>
      <c r="D79" s="218"/>
      <c r="E79" s="1"/>
      <c r="F79" s="1"/>
      <c r="G79" s="1"/>
      <c r="H79" s="1"/>
      <c r="I79" s="1"/>
      <c r="J79" s="1"/>
      <c r="K79" s="1"/>
      <c r="L79" s="1"/>
      <c r="M79" s="1"/>
      <c r="N79" s="1"/>
      <c r="O79" s="85"/>
    </row>
    <row r="80" spans="2:15" ht="15">
      <c r="B80" s="359"/>
      <c r="C80" s="215" t="s">
        <v>16</v>
      </c>
      <c r="D80" s="218"/>
      <c r="E80" s="1"/>
      <c r="F80" s="1"/>
      <c r="G80" s="1"/>
      <c r="H80" s="1"/>
      <c r="I80" s="1"/>
      <c r="J80" s="1"/>
      <c r="K80" s="1"/>
      <c r="L80" s="1"/>
      <c r="M80" s="1"/>
      <c r="N80" s="1"/>
      <c r="O80" s="85"/>
    </row>
    <row r="81" spans="2:15" ht="15">
      <c r="B81" s="359"/>
      <c r="C81" s="215" t="s">
        <v>17</v>
      </c>
      <c r="D81" s="218"/>
      <c r="E81" s="1"/>
      <c r="F81" s="1"/>
      <c r="G81" s="1"/>
      <c r="H81" s="1"/>
      <c r="I81" s="1"/>
      <c r="J81" s="1"/>
      <c r="K81" s="1"/>
      <c r="L81" s="1"/>
      <c r="M81" s="1"/>
      <c r="N81" s="1"/>
      <c r="O81" s="85"/>
    </row>
    <row r="82" spans="2:15" ht="15">
      <c r="B82" s="359"/>
      <c r="C82" s="215" t="s">
        <v>18</v>
      </c>
      <c r="D82" s="218"/>
      <c r="E82" s="1"/>
      <c r="F82" s="1"/>
      <c r="G82" s="1"/>
      <c r="H82" s="1"/>
      <c r="I82" s="1"/>
      <c r="J82" s="1"/>
      <c r="K82" s="1"/>
      <c r="L82" s="1"/>
      <c r="M82" s="1"/>
      <c r="N82" s="1"/>
      <c r="O82" s="85"/>
    </row>
    <row r="83" spans="2:15" ht="15">
      <c r="B83" s="359"/>
      <c r="C83" s="215" t="s">
        <v>73</v>
      </c>
      <c r="D83" s="218"/>
      <c r="E83" s="1"/>
      <c r="F83" s="1"/>
      <c r="G83" s="1"/>
      <c r="H83" s="1"/>
      <c r="I83" s="1"/>
      <c r="J83" s="1"/>
      <c r="K83" s="1"/>
      <c r="L83" s="1"/>
      <c r="M83" s="1"/>
      <c r="N83" s="1"/>
      <c r="O83" s="85"/>
    </row>
    <row r="84" spans="2:15" ht="15">
      <c r="B84" s="358">
        <v>72</v>
      </c>
      <c r="C84" s="214" t="s">
        <v>15</v>
      </c>
      <c r="D84" s="218"/>
      <c r="E84" s="1"/>
      <c r="F84" s="1"/>
      <c r="G84" s="1"/>
      <c r="H84" s="1"/>
      <c r="I84" s="1"/>
      <c r="J84" s="1"/>
      <c r="K84" s="1"/>
      <c r="L84" s="1"/>
      <c r="M84" s="1"/>
      <c r="N84" s="1"/>
      <c r="O84" s="85"/>
    </row>
    <row r="85" spans="2:15" ht="15">
      <c r="B85" s="359"/>
      <c r="C85" s="215" t="s">
        <v>16</v>
      </c>
      <c r="D85" s="218"/>
      <c r="E85" s="1"/>
      <c r="F85" s="1"/>
      <c r="G85" s="1"/>
      <c r="H85" s="1"/>
      <c r="I85" s="1"/>
      <c r="J85" s="1"/>
      <c r="K85" s="1"/>
      <c r="L85" s="1"/>
      <c r="M85" s="1"/>
      <c r="N85" s="1"/>
      <c r="O85" s="85"/>
    </row>
    <row r="86" spans="2:15" ht="15">
      <c r="B86" s="359"/>
      <c r="C86" s="215" t="s">
        <v>17</v>
      </c>
      <c r="D86" s="218"/>
      <c r="E86" s="1"/>
      <c r="F86" s="1"/>
      <c r="G86" s="1"/>
      <c r="H86" s="1"/>
      <c r="I86" s="1"/>
      <c r="J86" s="1"/>
      <c r="K86" s="1"/>
      <c r="L86" s="1"/>
      <c r="M86" s="1"/>
      <c r="N86" s="1"/>
      <c r="O86" s="85"/>
    </row>
    <row r="87" spans="2:15" ht="15">
      <c r="B87" s="359"/>
      <c r="C87" s="215" t="s">
        <v>18</v>
      </c>
      <c r="D87" s="218"/>
      <c r="E87" s="1"/>
      <c r="F87" s="1"/>
      <c r="G87" s="1"/>
      <c r="H87" s="1"/>
      <c r="I87" s="1"/>
      <c r="J87" s="1"/>
      <c r="K87" s="1"/>
      <c r="L87" s="1"/>
      <c r="M87" s="1"/>
      <c r="N87" s="1"/>
      <c r="O87" s="85"/>
    </row>
    <row r="88" spans="2:15" ht="15">
      <c r="B88" s="359"/>
      <c r="C88" s="215" t="s">
        <v>73</v>
      </c>
      <c r="D88" s="218"/>
      <c r="E88" s="1"/>
      <c r="F88" s="1"/>
      <c r="G88" s="1"/>
      <c r="H88" s="1"/>
      <c r="I88" s="1"/>
      <c r="J88" s="1"/>
      <c r="K88" s="1"/>
      <c r="L88" s="1"/>
      <c r="M88" s="1"/>
      <c r="N88" s="1"/>
      <c r="O88" s="85"/>
    </row>
    <row r="89" spans="2:15" ht="15">
      <c r="B89" s="359">
        <v>76</v>
      </c>
      <c r="C89" s="214" t="s">
        <v>15</v>
      </c>
      <c r="D89" s="218"/>
      <c r="E89" s="1"/>
      <c r="F89" s="1"/>
      <c r="G89" s="1"/>
      <c r="H89" s="1"/>
      <c r="I89" s="1"/>
      <c r="J89" s="1"/>
      <c r="K89" s="1"/>
      <c r="L89" s="1"/>
      <c r="M89" s="1"/>
      <c r="N89" s="1"/>
      <c r="O89" s="85"/>
    </row>
    <row r="90" spans="2:15" ht="15">
      <c r="B90" s="359"/>
      <c r="C90" s="215" t="s">
        <v>16</v>
      </c>
      <c r="D90" s="218"/>
      <c r="E90" s="1"/>
      <c r="F90" s="1"/>
      <c r="G90" s="1"/>
      <c r="H90" s="1"/>
      <c r="I90" s="1"/>
      <c r="J90" s="1"/>
      <c r="K90" s="1"/>
      <c r="L90" s="1"/>
      <c r="M90" s="1"/>
      <c r="N90" s="1"/>
      <c r="O90" s="85"/>
    </row>
    <row r="91" spans="2:15" ht="15">
      <c r="B91" s="359"/>
      <c r="C91" s="215" t="s">
        <v>17</v>
      </c>
      <c r="D91" s="218"/>
      <c r="E91" s="1"/>
      <c r="F91" s="1"/>
      <c r="G91" s="1"/>
      <c r="H91" s="1"/>
      <c r="I91" s="1"/>
      <c r="J91" s="1"/>
      <c r="K91" s="1"/>
      <c r="L91" s="1"/>
      <c r="M91" s="1"/>
      <c r="N91" s="1"/>
      <c r="O91" s="85"/>
    </row>
    <row r="92" spans="2:15" ht="15">
      <c r="B92" s="359"/>
      <c r="C92" s="215" t="s">
        <v>18</v>
      </c>
      <c r="D92" s="218"/>
      <c r="E92" s="1"/>
      <c r="F92" s="1"/>
      <c r="G92" s="1"/>
      <c r="H92" s="1"/>
      <c r="I92" s="1"/>
      <c r="J92" s="1"/>
      <c r="K92" s="1"/>
      <c r="L92" s="1"/>
      <c r="M92" s="1"/>
      <c r="N92" s="1"/>
      <c r="O92" s="85"/>
    </row>
    <row r="93" spans="2:15" ht="15">
      <c r="B93" s="359"/>
      <c r="C93" s="215" t="s">
        <v>73</v>
      </c>
      <c r="D93" s="218"/>
      <c r="E93" s="1"/>
      <c r="F93" s="1"/>
      <c r="G93" s="1"/>
      <c r="H93" s="1"/>
      <c r="I93" s="1"/>
      <c r="J93" s="1"/>
      <c r="K93" s="1"/>
      <c r="L93" s="1"/>
      <c r="M93" s="1"/>
      <c r="N93" s="1"/>
      <c r="O93" s="85"/>
    </row>
    <row r="94" spans="2:15" ht="15">
      <c r="B94" s="358">
        <v>80</v>
      </c>
      <c r="C94" s="214" t="s">
        <v>15</v>
      </c>
      <c r="D94" s="218"/>
      <c r="E94" s="1"/>
      <c r="F94" s="1"/>
      <c r="G94" s="1"/>
      <c r="H94" s="1"/>
      <c r="I94" s="1"/>
      <c r="J94" s="1"/>
      <c r="K94" s="1"/>
      <c r="L94" s="1"/>
      <c r="M94" s="1"/>
      <c r="N94" s="1"/>
      <c r="O94" s="85"/>
    </row>
    <row r="95" spans="2:15" ht="15">
      <c r="B95" s="359"/>
      <c r="C95" s="215" t="s">
        <v>16</v>
      </c>
      <c r="D95" s="218"/>
      <c r="E95" s="1"/>
      <c r="F95" s="1"/>
      <c r="G95" s="1"/>
      <c r="H95" s="1"/>
      <c r="I95" s="1"/>
      <c r="J95" s="1"/>
      <c r="K95" s="1"/>
      <c r="L95" s="1"/>
      <c r="M95" s="1"/>
      <c r="N95" s="1"/>
      <c r="O95" s="85"/>
    </row>
    <row r="96" spans="2:15" ht="15">
      <c r="B96" s="359"/>
      <c r="C96" s="215" t="s">
        <v>17</v>
      </c>
      <c r="D96" s="218"/>
      <c r="E96" s="1"/>
      <c r="F96" s="1"/>
      <c r="G96" s="1"/>
      <c r="H96" s="1"/>
      <c r="I96" s="1"/>
      <c r="J96" s="1"/>
      <c r="K96" s="1"/>
      <c r="L96" s="1"/>
      <c r="M96" s="1"/>
      <c r="N96" s="1"/>
      <c r="O96" s="85"/>
    </row>
    <row r="97" spans="2:15" ht="15">
      <c r="B97" s="359"/>
      <c r="C97" s="215" t="s">
        <v>18</v>
      </c>
      <c r="D97" s="218"/>
      <c r="E97" s="1"/>
      <c r="F97" s="1"/>
      <c r="G97" s="1"/>
      <c r="H97" s="1"/>
      <c r="I97" s="1"/>
      <c r="J97" s="1"/>
      <c r="K97" s="1"/>
      <c r="L97" s="1"/>
      <c r="M97" s="1"/>
      <c r="N97" s="1"/>
      <c r="O97" s="85"/>
    </row>
    <row r="98" spans="2:15" ht="15">
      <c r="B98" s="359"/>
      <c r="C98" s="215" t="s">
        <v>73</v>
      </c>
      <c r="D98" s="218"/>
      <c r="E98" s="1"/>
      <c r="F98" s="1"/>
      <c r="G98" s="250"/>
      <c r="H98" s="1"/>
      <c r="I98" s="1"/>
      <c r="J98" s="1"/>
      <c r="K98" s="1"/>
      <c r="L98" s="1"/>
      <c r="M98" s="1"/>
      <c r="N98" s="1"/>
      <c r="O98" s="85"/>
    </row>
    <row r="99" spans="2:15" ht="15">
      <c r="B99" s="358">
        <v>84</v>
      </c>
      <c r="C99" s="214" t="s">
        <v>15</v>
      </c>
      <c r="D99" s="218"/>
      <c r="E99" s="1"/>
      <c r="F99" s="1"/>
      <c r="G99" s="1"/>
      <c r="H99" s="1"/>
      <c r="I99" s="1"/>
      <c r="J99" s="1"/>
      <c r="K99" s="1"/>
      <c r="L99" s="1"/>
      <c r="M99" s="1"/>
      <c r="N99" s="1"/>
      <c r="O99" s="85"/>
    </row>
    <row r="100" spans="2:15" ht="15">
      <c r="B100" s="359"/>
      <c r="C100" s="215" t="s">
        <v>16</v>
      </c>
      <c r="D100" s="21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85"/>
    </row>
    <row r="101" spans="2:15" ht="15">
      <c r="B101" s="359"/>
      <c r="C101" s="215" t="s">
        <v>17</v>
      </c>
      <c r="D101" s="21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85"/>
    </row>
    <row r="102" spans="2:15" ht="15">
      <c r="B102" s="359"/>
      <c r="C102" s="215" t="s">
        <v>18</v>
      </c>
      <c r="D102" s="21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85"/>
    </row>
    <row r="103" spans="2:15" ht="15">
      <c r="B103" s="359"/>
      <c r="C103" s="215" t="s">
        <v>73</v>
      </c>
      <c r="D103" s="21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85"/>
    </row>
    <row r="104" spans="2:15" ht="15">
      <c r="B104" s="359">
        <v>88</v>
      </c>
      <c r="C104" s="214" t="s">
        <v>15</v>
      </c>
      <c r="D104" s="21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85"/>
    </row>
    <row r="105" spans="2:15" ht="15">
      <c r="B105" s="359"/>
      <c r="C105" s="215" t="s">
        <v>16</v>
      </c>
      <c r="D105" s="21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85"/>
    </row>
    <row r="106" spans="2:15" ht="15">
      <c r="B106" s="359"/>
      <c r="C106" s="215" t="s">
        <v>17</v>
      </c>
      <c r="D106" s="21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85"/>
    </row>
    <row r="107" spans="2:15" ht="15">
      <c r="B107" s="359"/>
      <c r="C107" s="215" t="s">
        <v>18</v>
      </c>
      <c r="D107" s="21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85"/>
    </row>
    <row r="108" spans="2:15" ht="15">
      <c r="B108" s="359"/>
      <c r="C108" s="215" t="s">
        <v>73</v>
      </c>
      <c r="D108" s="21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85"/>
    </row>
    <row r="109" spans="2:15" ht="15">
      <c r="B109" s="358">
        <v>92</v>
      </c>
      <c r="C109" s="214" t="s">
        <v>15</v>
      </c>
      <c r="D109" s="21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85"/>
    </row>
    <row r="110" spans="2:15" ht="15">
      <c r="B110" s="359"/>
      <c r="C110" s="215" t="s">
        <v>16</v>
      </c>
      <c r="D110" s="21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85"/>
    </row>
    <row r="111" spans="2:15" ht="15">
      <c r="B111" s="359"/>
      <c r="C111" s="215" t="s">
        <v>17</v>
      </c>
      <c r="D111" s="21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85"/>
    </row>
    <row r="112" spans="2:15" ht="15">
      <c r="B112" s="359"/>
      <c r="C112" s="215" t="s">
        <v>18</v>
      </c>
      <c r="D112" s="21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85"/>
    </row>
    <row r="113" spans="2:15" ht="15">
      <c r="B113" s="359"/>
      <c r="C113" s="215" t="s">
        <v>73</v>
      </c>
      <c r="D113" s="21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85"/>
    </row>
    <row r="114" spans="2:15" ht="15">
      <c r="B114" s="359">
        <v>96</v>
      </c>
      <c r="C114" s="214" t="s">
        <v>15</v>
      </c>
      <c r="D114" s="21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85"/>
    </row>
    <row r="115" spans="2:15" ht="15">
      <c r="B115" s="359"/>
      <c r="C115" s="215" t="s">
        <v>16</v>
      </c>
      <c r="D115" s="21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85"/>
    </row>
    <row r="116" spans="2:15" ht="15">
      <c r="B116" s="359"/>
      <c r="C116" s="215" t="s">
        <v>17</v>
      </c>
      <c r="D116" s="21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85"/>
    </row>
    <row r="117" spans="2:15" ht="15">
      <c r="B117" s="359"/>
      <c r="C117" s="215" t="s">
        <v>18</v>
      </c>
      <c r="D117" s="21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85"/>
    </row>
    <row r="118" spans="2:15" ht="15">
      <c r="B118" s="359"/>
      <c r="C118" s="215" t="s">
        <v>73</v>
      </c>
      <c r="D118" s="21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85"/>
    </row>
    <row r="119" spans="2:15" ht="15">
      <c r="B119" s="358">
        <v>100</v>
      </c>
      <c r="C119" s="214" t="s">
        <v>15</v>
      </c>
      <c r="D119" s="21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85"/>
    </row>
    <row r="120" spans="2:15" ht="15">
      <c r="B120" s="359"/>
      <c r="C120" s="215" t="s">
        <v>16</v>
      </c>
      <c r="D120" s="21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85"/>
    </row>
    <row r="121" spans="2:15" ht="15">
      <c r="B121" s="359"/>
      <c r="C121" s="215" t="s">
        <v>17</v>
      </c>
      <c r="D121" s="21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85"/>
    </row>
    <row r="122" spans="2:15" ht="15">
      <c r="B122" s="359"/>
      <c r="C122" s="215" t="s">
        <v>18</v>
      </c>
      <c r="D122" s="21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85"/>
    </row>
    <row r="123" spans="2:15" ht="15">
      <c r="B123" s="359"/>
      <c r="C123" s="215" t="s">
        <v>73</v>
      </c>
      <c r="D123" s="21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85"/>
    </row>
    <row r="124" spans="2:15" s="10" customFormat="1" ht="15">
      <c r="B124" s="358">
        <v>104</v>
      </c>
      <c r="C124" s="214" t="s">
        <v>15</v>
      </c>
      <c r="D124" s="21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85"/>
    </row>
    <row r="125" spans="2:15" s="10" customFormat="1" ht="15">
      <c r="B125" s="359"/>
      <c r="C125" s="215" t="s">
        <v>16</v>
      </c>
      <c r="D125" s="21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85"/>
    </row>
    <row r="126" spans="2:15" s="10" customFormat="1" ht="15">
      <c r="B126" s="359"/>
      <c r="C126" s="215" t="s">
        <v>17</v>
      </c>
      <c r="D126" s="21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85"/>
    </row>
    <row r="127" spans="2:15" s="10" customFormat="1" ht="15">
      <c r="B127" s="359"/>
      <c r="C127" s="215" t="s">
        <v>18</v>
      </c>
      <c r="D127" s="21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85"/>
    </row>
    <row r="128" spans="2:15" s="10" customFormat="1" ht="15">
      <c r="B128" s="359"/>
      <c r="C128" s="215" t="s">
        <v>73</v>
      </c>
      <c r="D128" s="21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85"/>
    </row>
    <row r="129" spans="2:15" s="10" customFormat="1" ht="15">
      <c r="B129" s="358">
        <v>108</v>
      </c>
      <c r="C129" s="214" t="s">
        <v>15</v>
      </c>
      <c r="D129" s="21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85"/>
    </row>
    <row r="130" spans="2:15" s="10" customFormat="1" ht="15">
      <c r="B130" s="359"/>
      <c r="C130" s="215" t="s">
        <v>16</v>
      </c>
      <c r="D130" s="21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85"/>
    </row>
    <row r="131" spans="2:15" s="10" customFormat="1" ht="15">
      <c r="B131" s="359"/>
      <c r="C131" s="215" t="s">
        <v>17</v>
      </c>
      <c r="D131" s="21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85"/>
    </row>
    <row r="132" spans="2:15" s="10" customFormat="1" ht="15">
      <c r="B132" s="359"/>
      <c r="C132" s="215" t="s">
        <v>18</v>
      </c>
      <c r="D132" s="21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85"/>
    </row>
    <row r="133" spans="2:15" s="10" customFormat="1" ht="15">
      <c r="B133" s="359"/>
      <c r="C133" s="215" t="s">
        <v>73</v>
      </c>
      <c r="D133" s="21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85"/>
    </row>
    <row r="134" spans="2:15" s="10" customFormat="1" ht="15">
      <c r="B134" s="358">
        <v>112</v>
      </c>
      <c r="C134" s="214" t="s">
        <v>15</v>
      </c>
      <c r="D134" s="21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85"/>
    </row>
    <row r="135" spans="2:15" s="10" customFormat="1" ht="15">
      <c r="B135" s="359"/>
      <c r="C135" s="215" t="s">
        <v>16</v>
      </c>
      <c r="D135" s="21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85"/>
    </row>
    <row r="136" spans="2:15" s="10" customFormat="1" ht="15">
      <c r="B136" s="359"/>
      <c r="C136" s="215" t="s">
        <v>17</v>
      </c>
      <c r="D136" s="21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85"/>
    </row>
    <row r="137" spans="2:15" s="10" customFormat="1" ht="15">
      <c r="B137" s="359"/>
      <c r="C137" s="215" t="s">
        <v>18</v>
      </c>
      <c r="D137" s="21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85"/>
    </row>
    <row r="138" spans="2:15" s="10" customFormat="1" ht="15">
      <c r="B138" s="359"/>
      <c r="C138" s="215" t="s">
        <v>73</v>
      </c>
      <c r="D138" s="219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7"/>
    </row>
    <row r="139" spans="2:15" s="10" customFormat="1" ht="15">
      <c r="B139" s="358">
        <v>116</v>
      </c>
      <c r="C139" s="214" t="s">
        <v>15</v>
      </c>
      <c r="D139" s="21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85"/>
    </row>
    <row r="140" spans="2:15" s="10" customFormat="1" ht="15">
      <c r="B140" s="359"/>
      <c r="C140" s="215" t="s">
        <v>16</v>
      </c>
      <c r="D140" s="21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85"/>
    </row>
    <row r="141" spans="2:15" s="10" customFormat="1" ht="15">
      <c r="B141" s="359"/>
      <c r="C141" s="215" t="s">
        <v>17</v>
      </c>
      <c r="D141" s="21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85"/>
    </row>
    <row r="142" spans="2:15" s="10" customFormat="1" ht="15">
      <c r="B142" s="359"/>
      <c r="C142" s="215" t="s">
        <v>18</v>
      </c>
      <c r="D142" s="21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85"/>
    </row>
    <row r="143" spans="2:15" s="10" customFormat="1" ht="15">
      <c r="B143" s="359"/>
      <c r="C143" s="215" t="s">
        <v>73</v>
      </c>
      <c r="D143" s="21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85"/>
    </row>
    <row r="144" spans="2:15" s="10" customFormat="1" ht="15">
      <c r="B144" s="358">
        <v>120</v>
      </c>
      <c r="C144" s="214" t="s">
        <v>15</v>
      </c>
      <c r="D144" s="21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85"/>
    </row>
    <row r="145" spans="2:15" s="10" customFormat="1" ht="15">
      <c r="B145" s="359"/>
      <c r="C145" s="215" t="s">
        <v>16</v>
      </c>
      <c r="D145" s="21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85"/>
    </row>
    <row r="146" spans="2:15" s="10" customFormat="1" ht="15">
      <c r="B146" s="359"/>
      <c r="C146" s="215" t="s">
        <v>17</v>
      </c>
      <c r="D146" s="21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85"/>
    </row>
    <row r="147" spans="2:15" s="10" customFormat="1" ht="15">
      <c r="B147" s="359"/>
      <c r="C147" s="215" t="s">
        <v>18</v>
      </c>
      <c r="D147" s="21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85"/>
    </row>
    <row r="148" spans="2:15" s="10" customFormat="1" ht="15">
      <c r="B148" s="359"/>
      <c r="C148" s="215" t="s">
        <v>73</v>
      </c>
      <c r="D148" s="21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85"/>
    </row>
    <row r="149" spans="2:15" s="10" customFormat="1" ht="15">
      <c r="B149" s="358">
        <v>124</v>
      </c>
      <c r="C149" s="214" t="s">
        <v>15</v>
      </c>
      <c r="D149" s="21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85"/>
    </row>
    <row r="150" spans="2:15" s="10" customFormat="1" ht="15">
      <c r="B150" s="359"/>
      <c r="C150" s="215" t="s">
        <v>16</v>
      </c>
      <c r="D150" s="21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85"/>
    </row>
    <row r="151" spans="2:15" s="10" customFormat="1" ht="15">
      <c r="B151" s="359"/>
      <c r="C151" s="215" t="s">
        <v>17</v>
      </c>
      <c r="D151" s="21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85"/>
    </row>
    <row r="152" spans="2:15" s="10" customFormat="1" ht="15">
      <c r="B152" s="359"/>
      <c r="C152" s="215" t="s">
        <v>18</v>
      </c>
      <c r="D152" s="21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85"/>
    </row>
    <row r="153" spans="2:15" s="10" customFormat="1" ht="15">
      <c r="B153" s="359"/>
      <c r="C153" s="215" t="s">
        <v>73</v>
      </c>
      <c r="D153" s="21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85"/>
    </row>
    <row r="154" spans="2:15" s="10" customFormat="1" ht="15">
      <c r="B154" s="358">
        <v>128</v>
      </c>
      <c r="C154" s="214" t="s">
        <v>15</v>
      </c>
      <c r="D154" s="21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85"/>
    </row>
    <row r="155" spans="2:15" s="10" customFormat="1" ht="15">
      <c r="B155" s="359"/>
      <c r="C155" s="215" t="s">
        <v>16</v>
      </c>
      <c r="D155" s="21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85"/>
    </row>
    <row r="156" spans="2:15" s="10" customFormat="1" ht="15">
      <c r="B156" s="359"/>
      <c r="C156" s="215" t="s">
        <v>17</v>
      </c>
      <c r="D156" s="21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85"/>
    </row>
    <row r="157" spans="2:15" s="10" customFormat="1" ht="15">
      <c r="B157" s="359"/>
      <c r="C157" s="215" t="s">
        <v>18</v>
      </c>
      <c r="D157" s="21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85"/>
    </row>
    <row r="158" spans="2:15" s="10" customFormat="1" ht="15">
      <c r="B158" s="359"/>
      <c r="C158" s="215" t="s">
        <v>73</v>
      </c>
      <c r="D158" s="21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85"/>
    </row>
    <row r="159" spans="2:15" s="10" customFormat="1" ht="15">
      <c r="B159" s="358">
        <v>132</v>
      </c>
      <c r="C159" s="214" t="s">
        <v>15</v>
      </c>
      <c r="D159" s="21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85"/>
    </row>
    <row r="160" spans="2:15" ht="15">
      <c r="B160" s="359"/>
      <c r="C160" s="215" t="s">
        <v>16</v>
      </c>
      <c r="D160" s="21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85"/>
    </row>
    <row r="161" spans="2:15" ht="15">
      <c r="B161" s="359"/>
      <c r="C161" s="215" t="s">
        <v>17</v>
      </c>
      <c r="D161" s="21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85"/>
    </row>
    <row r="162" spans="2:15" ht="15">
      <c r="B162" s="359"/>
      <c r="C162" s="215" t="s">
        <v>18</v>
      </c>
      <c r="D162" s="21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85"/>
    </row>
    <row r="163" spans="2:15" ht="15">
      <c r="B163" s="359"/>
      <c r="C163" s="215" t="s">
        <v>73</v>
      </c>
      <c r="D163" s="21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85"/>
    </row>
    <row r="164" spans="2:15" ht="15">
      <c r="B164" s="358">
        <v>136</v>
      </c>
      <c r="C164" s="214" t="s">
        <v>15</v>
      </c>
      <c r="D164" s="21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85"/>
    </row>
    <row r="165" spans="2:15" ht="15">
      <c r="B165" s="359"/>
      <c r="C165" s="215" t="s">
        <v>16</v>
      </c>
      <c r="D165" s="21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85"/>
    </row>
    <row r="166" spans="2:15" ht="15">
      <c r="B166" s="359"/>
      <c r="C166" s="215" t="s">
        <v>17</v>
      </c>
      <c r="D166" s="21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85"/>
    </row>
    <row r="167" spans="2:15" ht="15">
      <c r="B167" s="359"/>
      <c r="C167" s="215" t="s">
        <v>18</v>
      </c>
      <c r="D167" s="21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85"/>
    </row>
    <row r="168" spans="2:15" ht="15">
      <c r="B168" s="359"/>
      <c r="C168" s="215" t="s">
        <v>73</v>
      </c>
      <c r="D168" s="21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85"/>
    </row>
    <row r="169" spans="2:15" ht="15">
      <c r="B169" s="358">
        <v>140</v>
      </c>
      <c r="C169" s="214" t="s">
        <v>15</v>
      </c>
      <c r="D169" s="21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85"/>
    </row>
    <row r="170" spans="2:15" ht="15">
      <c r="B170" s="359"/>
      <c r="C170" s="215" t="s">
        <v>16</v>
      </c>
      <c r="D170" s="21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85"/>
    </row>
    <row r="171" spans="2:15" ht="15">
      <c r="B171" s="359"/>
      <c r="C171" s="215" t="s">
        <v>17</v>
      </c>
      <c r="D171" s="21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85"/>
    </row>
    <row r="172" spans="2:15" ht="15">
      <c r="B172" s="359"/>
      <c r="C172" s="215" t="s">
        <v>18</v>
      </c>
      <c r="D172" s="21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85"/>
    </row>
    <row r="173" spans="2:15" ht="15">
      <c r="B173" s="359"/>
      <c r="C173" s="215" t="s">
        <v>73</v>
      </c>
      <c r="D173" s="21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85"/>
    </row>
    <row r="174" spans="2:15" ht="15">
      <c r="B174" s="358">
        <v>144</v>
      </c>
      <c r="C174" s="214" t="s">
        <v>15</v>
      </c>
      <c r="D174" s="21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85"/>
    </row>
    <row r="175" spans="2:15" ht="15">
      <c r="B175" s="359"/>
      <c r="C175" s="215" t="s">
        <v>16</v>
      </c>
      <c r="D175" s="21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85"/>
    </row>
    <row r="176" spans="2:15" ht="15">
      <c r="B176" s="359"/>
      <c r="C176" s="215" t="s">
        <v>17</v>
      </c>
      <c r="D176" s="21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85"/>
    </row>
    <row r="177" spans="2:15" ht="15">
      <c r="B177" s="359"/>
      <c r="C177" s="215" t="s">
        <v>18</v>
      </c>
      <c r="D177" s="21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85"/>
    </row>
    <row r="178" spans="2:15" ht="15">
      <c r="B178" s="359"/>
      <c r="C178" s="215" t="s">
        <v>73</v>
      </c>
      <c r="D178" s="21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85"/>
    </row>
    <row r="179" spans="2:15" ht="15">
      <c r="B179" s="358">
        <v>148</v>
      </c>
      <c r="C179" s="214" t="s">
        <v>15</v>
      </c>
      <c r="D179" s="21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85"/>
    </row>
    <row r="180" spans="2:15" ht="15">
      <c r="B180" s="359"/>
      <c r="C180" s="215" t="s">
        <v>16</v>
      </c>
      <c r="D180" s="21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85"/>
    </row>
    <row r="181" spans="2:15" ht="15">
      <c r="B181" s="359"/>
      <c r="C181" s="215" t="s">
        <v>17</v>
      </c>
      <c r="D181" s="21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85"/>
    </row>
    <row r="182" spans="2:15" ht="15">
      <c r="B182" s="359"/>
      <c r="C182" s="215" t="s">
        <v>18</v>
      </c>
      <c r="D182" s="21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85"/>
    </row>
    <row r="183" spans="2:15" ht="15">
      <c r="B183" s="359"/>
      <c r="C183" s="215" t="s">
        <v>73</v>
      </c>
      <c r="D183" s="21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85"/>
    </row>
    <row r="184" spans="2:15" ht="15">
      <c r="B184" s="358">
        <v>152</v>
      </c>
      <c r="C184" s="214" t="s">
        <v>15</v>
      </c>
      <c r="D184" s="21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85"/>
    </row>
    <row r="185" spans="2:15" ht="15">
      <c r="B185" s="359"/>
      <c r="C185" s="215" t="s">
        <v>16</v>
      </c>
      <c r="D185" s="21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85"/>
    </row>
    <row r="186" spans="2:15" ht="15">
      <c r="B186" s="359"/>
      <c r="C186" s="215" t="s">
        <v>17</v>
      </c>
      <c r="D186" s="21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85"/>
    </row>
    <row r="187" spans="2:15" ht="15">
      <c r="B187" s="359"/>
      <c r="C187" s="215" t="s">
        <v>18</v>
      </c>
      <c r="D187" s="21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85"/>
    </row>
    <row r="188" spans="2:15" ht="15">
      <c r="B188" s="359"/>
      <c r="C188" s="215" t="s">
        <v>73</v>
      </c>
      <c r="D188" s="21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85"/>
    </row>
    <row r="189" spans="2:15" ht="15">
      <c r="B189" s="358">
        <v>156</v>
      </c>
      <c r="C189" s="214" t="s">
        <v>15</v>
      </c>
      <c r="D189" s="21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85"/>
    </row>
    <row r="190" spans="2:15" ht="15">
      <c r="B190" s="359"/>
      <c r="C190" s="215" t="s">
        <v>16</v>
      </c>
      <c r="D190" s="21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85"/>
    </row>
    <row r="191" spans="2:15" ht="15">
      <c r="B191" s="359"/>
      <c r="C191" s="215" t="s">
        <v>17</v>
      </c>
      <c r="D191" s="21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85"/>
    </row>
    <row r="192" spans="2:15" ht="15">
      <c r="B192" s="359"/>
      <c r="C192" s="215" t="s">
        <v>18</v>
      </c>
      <c r="D192" s="21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85"/>
    </row>
    <row r="193" spans="2:15" ht="15">
      <c r="B193" s="359"/>
      <c r="C193" s="215" t="s">
        <v>73</v>
      </c>
      <c r="D193" s="21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85"/>
    </row>
    <row r="194" spans="2:15" ht="15">
      <c r="B194" s="358">
        <v>160</v>
      </c>
      <c r="C194" s="214" t="s">
        <v>15</v>
      </c>
      <c r="D194" s="21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85"/>
    </row>
    <row r="195" spans="2:15" ht="15">
      <c r="B195" s="359"/>
      <c r="C195" s="215" t="s">
        <v>16</v>
      </c>
      <c r="D195" s="21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85"/>
    </row>
    <row r="196" spans="2:15" ht="15">
      <c r="B196" s="359"/>
      <c r="C196" s="215" t="s">
        <v>17</v>
      </c>
      <c r="D196" s="21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85"/>
    </row>
    <row r="197" spans="2:15" ht="15">
      <c r="B197" s="359"/>
      <c r="C197" s="215" t="s">
        <v>18</v>
      </c>
      <c r="D197" s="21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85"/>
    </row>
    <row r="198" spans="2:15" ht="15">
      <c r="B198" s="359"/>
      <c r="C198" s="215" t="s">
        <v>73</v>
      </c>
      <c r="D198" s="21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85"/>
    </row>
    <row r="199" spans="2:15" ht="15">
      <c r="B199" s="358">
        <v>164</v>
      </c>
      <c r="C199" s="214" t="s">
        <v>15</v>
      </c>
      <c r="D199" s="21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85"/>
    </row>
    <row r="200" spans="2:15" ht="15">
      <c r="B200" s="359"/>
      <c r="C200" s="215" t="s">
        <v>16</v>
      </c>
      <c r="D200" s="21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85"/>
    </row>
    <row r="201" spans="2:15" ht="15">
      <c r="B201" s="359"/>
      <c r="C201" s="215" t="s">
        <v>17</v>
      </c>
      <c r="D201" s="21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85"/>
    </row>
    <row r="202" spans="2:15" ht="15">
      <c r="B202" s="359"/>
      <c r="C202" s="215" t="s">
        <v>18</v>
      </c>
      <c r="D202" s="21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85"/>
    </row>
    <row r="203" spans="2:15" ht="15">
      <c r="B203" s="359"/>
      <c r="C203" s="215" t="s">
        <v>73</v>
      </c>
      <c r="D203" s="21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85"/>
    </row>
    <row r="204" spans="2:15" ht="15">
      <c r="B204" s="358">
        <v>168</v>
      </c>
      <c r="C204" s="214" t="s">
        <v>15</v>
      </c>
      <c r="D204" s="21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85"/>
    </row>
    <row r="205" spans="2:15" ht="15">
      <c r="B205" s="359"/>
      <c r="C205" s="215" t="s">
        <v>16</v>
      </c>
      <c r="D205" s="21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85"/>
    </row>
    <row r="206" spans="2:15" ht="15">
      <c r="B206" s="359"/>
      <c r="C206" s="215" t="s">
        <v>17</v>
      </c>
      <c r="D206" s="21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85"/>
    </row>
    <row r="207" spans="2:15" ht="15">
      <c r="B207" s="359"/>
      <c r="C207" s="215" t="s">
        <v>18</v>
      </c>
      <c r="D207" s="21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85"/>
    </row>
    <row r="208" spans="2:15" ht="15">
      <c r="B208" s="359"/>
      <c r="C208" s="215" t="s">
        <v>73</v>
      </c>
      <c r="D208" s="21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85"/>
    </row>
    <row r="209" spans="2:15" ht="15">
      <c r="B209" s="358">
        <v>172</v>
      </c>
      <c r="C209" s="214" t="s">
        <v>15</v>
      </c>
      <c r="D209" s="21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85"/>
    </row>
    <row r="210" spans="2:15" ht="15">
      <c r="B210" s="359"/>
      <c r="C210" s="215" t="s">
        <v>16</v>
      </c>
      <c r="D210" s="21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85"/>
    </row>
    <row r="211" spans="2:15" ht="15">
      <c r="B211" s="359"/>
      <c r="C211" s="215" t="s">
        <v>17</v>
      </c>
      <c r="D211" s="21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85"/>
    </row>
    <row r="212" spans="2:15" ht="15">
      <c r="B212" s="359"/>
      <c r="C212" s="215" t="s">
        <v>18</v>
      </c>
      <c r="D212" s="21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85"/>
    </row>
    <row r="213" spans="2:15" ht="15">
      <c r="B213" s="359"/>
      <c r="C213" s="215" t="s">
        <v>73</v>
      </c>
      <c r="D213" s="21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85"/>
    </row>
    <row r="214" spans="2:15" ht="15">
      <c r="B214" s="358">
        <v>176</v>
      </c>
      <c r="C214" s="214" t="s">
        <v>15</v>
      </c>
      <c r="D214" s="21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85"/>
    </row>
    <row r="215" spans="2:15" ht="15">
      <c r="B215" s="359"/>
      <c r="C215" s="215" t="s">
        <v>16</v>
      </c>
      <c r="D215" s="21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85"/>
    </row>
    <row r="216" spans="2:15" ht="15">
      <c r="B216" s="359"/>
      <c r="C216" s="215" t="s">
        <v>17</v>
      </c>
      <c r="D216" s="21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85"/>
    </row>
    <row r="217" spans="2:15" ht="15">
      <c r="B217" s="359"/>
      <c r="C217" s="215" t="s">
        <v>18</v>
      </c>
      <c r="D217" s="21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85"/>
    </row>
    <row r="218" spans="2:15" ht="15">
      <c r="B218" s="359"/>
      <c r="C218" s="215" t="s">
        <v>73</v>
      </c>
      <c r="D218" s="21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85"/>
    </row>
    <row r="219" spans="2:15" ht="15">
      <c r="B219" s="358">
        <v>180</v>
      </c>
      <c r="C219" s="214" t="s">
        <v>15</v>
      </c>
      <c r="D219" s="21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85"/>
    </row>
    <row r="220" spans="2:15" ht="15">
      <c r="B220" s="359"/>
      <c r="C220" s="215" t="s">
        <v>16</v>
      </c>
      <c r="D220" s="21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85"/>
    </row>
    <row r="221" spans="2:15" ht="15">
      <c r="B221" s="359"/>
      <c r="C221" s="215" t="s">
        <v>17</v>
      </c>
      <c r="D221" s="21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85"/>
    </row>
    <row r="222" spans="2:15" ht="15">
      <c r="B222" s="359"/>
      <c r="C222" s="215" t="s">
        <v>18</v>
      </c>
      <c r="D222" s="21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85"/>
    </row>
    <row r="223" spans="2:15" ht="15">
      <c r="B223" s="359"/>
      <c r="C223" s="215" t="s">
        <v>73</v>
      </c>
      <c r="D223" s="21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85"/>
    </row>
    <row r="224" spans="2:15" ht="15">
      <c r="B224" s="358">
        <v>184</v>
      </c>
      <c r="C224" s="214" t="s">
        <v>15</v>
      </c>
      <c r="D224" s="21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85"/>
    </row>
    <row r="225" spans="2:15" ht="15">
      <c r="B225" s="359"/>
      <c r="C225" s="215" t="s">
        <v>16</v>
      </c>
      <c r="D225" s="21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85"/>
    </row>
    <row r="226" spans="2:15" ht="15">
      <c r="B226" s="359"/>
      <c r="C226" s="215" t="s">
        <v>17</v>
      </c>
      <c r="D226" s="21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85"/>
    </row>
    <row r="227" spans="2:15" ht="15">
      <c r="B227" s="359"/>
      <c r="C227" s="215" t="s">
        <v>18</v>
      </c>
      <c r="D227" s="21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85"/>
    </row>
    <row r="228" spans="2:15" ht="15">
      <c r="B228" s="359"/>
      <c r="C228" s="215" t="s">
        <v>73</v>
      </c>
      <c r="D228" s="21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85"/>
    </row>
    <row r="229" spans="2:15" ht="15">
      <c r="B229" s="358">
        <v>188</v>
      </c>
      <c r="C229" s="214" t="s">
        <v>15</v>
      </c>
      <c r="D229" s="21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85"/>
    </row>
    <row r="230" spans="2:15" ht="15">
      <c r="B230" s="359"/>
      <c r="C230" s="215" t="s">
        <v>16</v>
      </c>
      <c r="D230" s="21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85"/>
    </row>
    <row r="231" spans="2:15" ht="15">
      <c r="B231" s="359"/>
      <c r="C231" s="215" t="s">
        <v>17</v>
      </c>
      <c r="D231" s="21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85"/>
    </row>
    <row r="232" spans="2:15" ht="15">
      <c r="B232" s="359"/>
      <c r="C232" s="215" t="s">
        <v>18</v>
      </c>
      <c r="D232" s="21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85"/>
    </row>
    <row r="233" spans="2:15" ht="15">
      <c r="B233" s="359"/>
      <c r="C233" s="215" t="s">
        <v>73</v>
      </c>
      <c r="D233" s="21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85"/>
    </row>
    <row r="234" spans="2:15" ht="15">
      <c r="B234" s="358">
        <v>192</v>
      </c>
      <c r="C234" s="214" t="s">
        <v>15</v>
      </c>
      <c r="D234" s="21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85"/>
    </row>
    <row r="235" spans="2:15" ht="15">
      <c r="B235" s="359"/>
      <c r="C235" s="215" t="s">
        <v>16</v>
      </c>
      <c r="D235" s="21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85"/>
    </row>
    <row r="236" spans="2:15" ht="15">
      <c r="B236" s="359"/>
      <c r="C236" s="215" t="s">
        <v>17</v>
      </c>
      <c r="D236" s="21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85"/>
    </row>
    <row r="237" spans="2:15" ht="15">
      <c r="B237" s="359"/>
      <c r="C237" s="215" t="s">
        <v>18</v>
      </c>
      <c r="D237" s="21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85"/>
    </row>
    <row r="238" spans="2:15" ht="15">
      <c r="B238" s="359"/>
      <c r="C238" s="215" t="s">
        <v>73</v>
      </c>
      <c r="D238" s="21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85"/>
    </row>
    <row r="239" spans="2:15" ht="15">
      <c r="B239" s="358">
        <v>196</v>
      </c>
      <c r="C239" s="214" t="s">
        <v>15</v>
      </c>
      <c r="D239" s="21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85"/>
    </row>
    <row r="240" spans="2:15" ht="15">
      <c r="B240" s="359"/>
      <c r="C240" s="215" t="s">
        <v>16</v>
      </c>
      <c r="D240" s="21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85"/>
    </row>
    <row r="241" spans="2:15" ht="15">
      <c r="B241" s="359"/>
      <c r="C241" s="215" t="s">
        <v>17</v>
      </c>
      <c r="D241" s="21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85"/>
    </row>
    <row r="242" spans="2:15" ht="15">
      <c r="B242" s="359"/>
      <c r="C242" s="215" t="s">
        <v>18</v>
      </c>
      <c r="D242" s="21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85"/>
    </row>
    <row r="243" spans="2:15" ht="15">
      <c r="B243" s="359"/>
      <c r="C243" s="215" t="s">
        <v>73</v>
      </c>
      <c r="D243" s="21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85"/>
    </row>
    <row r="244" spans="2:15" ht="15">
      <c r="B244" s="358">
        <v>200</v>
      </c>
      <c r="C244" s="214" t="s">
        <v>15</v>
      </c>
      <c r="D244" s="218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85"/>
    </row>
    <row r="245" spans="2:15" ht="15">
      <c r="B245" s="359"/>
      <c r="C245" s="215" t="s">
        <v>16</v>
      </c>
      <c r="D245" s="218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85"/>
    </row>
    <row r="246" spans="2:15" ht="15">
      <c r="B246" s="359"/>
      <c r="C246" s="215" t="s">
        <v>17</v>
      </c>
      <c r="D246" s="21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85"/>
    </row>
    <row r="247" spans="2:15" ht="15">
      <c r="B247" s="359"/>
      <c r="C247" s="215" t="s">
        <v>18</v>
      </c>
      <c r="D247" s="21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85"/>
    </row>
    <row r="248" spans="2:15" ht="15">
      <c r="B248" s="359"/>
      <c r="C248" s="215" t="s">
        <v>73</v>
      </c>
      <c r="D248" s="21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85"/>
    </row>
    <row r="249" spans="2:15" ht="15">
      <c r="B249" s="358">
        <v>204</v>
      </c>
      <c r="C249" s="214" t="s">
        <v>15</v>
      </c>
      <c r="D249" s="218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85"/>
    </row>
    <row r="250" spans="2:15" ht="15">
      <c r="B250" s="359"/>
      <c r="C250" s="215" t="s">
        <v>16</v>
      </c>
      <c r="D250" s="21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85"/>
    </row>
    <row r="251" spans="2:15" ht="15">
      <c r="B251" s="359"/>
      <c r="C251" s="215" t="s">
        <v>17</v>
      </c>
      <c r="D251" s="218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85"/>
    </row>
    <row r="252" spans="2:15" ht="15">
      <c r="B252" s="359"/>
      <c r="C252" s="215" t="s">
        <v>18</v>
      </c>
      <c r="D252" s="218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85"/>
    </row>
    <row r="253" spans="2:15" ht="15">
      <c r="B253" s="359"/>
      <c r="C253" s="215" t="s">
        <v>73</v>
      </c>
      <c r="D253" s="21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85"/>
    </row>
    <row r="254" spans="2:15" ht="15">
      <c r="B254" s="358">
        <v>208</v>
      </c>
      <c r="C254" s="214" t="s">
        <v>15</v>
      </c>
      <c r="D254" s="218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85"/>
    </row>
    <row r="255" spans="2:15" ht="15">
      <c r="B255" s="359"/>
      <c r="C255" s="215" t="s">
        <v>16</v>
      </c>
      <c r="D255" s="21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85"/>
    </row>
    <row r="256" spans="2:15" ht="15">
      <c r="B256" s="359"/>
      <c r="C256" s="215" t="s">
        <v>17</v>
      </c>
      <c r="D256" s="21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85"/>
    </row>
    <row r="257" spans="2:15" ht="15">
      <c r="B257" s="359"/>
      <c r="C257" s="215" t="s">
        <v>18</v>
      </c>
      <c r="D257" s="218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85"/>
    </row>
    <row r="258" spans="2:15" ht="15">
      <c r="B258" s="359"/>
      <c r="C258" s="215" t="s">
        <v>73</v>
      </c>
      <c r="D258" s="218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85"/>
    </row>
    <row r="259" spans="2:15" ht="15">
      <c r="B259" s="358">
        <v>212</v>
      </c>
      <c r="C259" s="214" t="s">
        <v>15</v>
      </c>
      <c r="D259" s="218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85"/>
    </row>
    <row r="260" spans="2:15" ht="15">
      <c r="B260" s="359"/>
      <c r="C260" s="215" t="s">
        <v>16</v>
      </c>
      <c r="D260" s="218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85"/>
    </row>
    <row r="261" spans="2:15" ht="15">
      <c r="B261" s="359"/>
      <c r="C261" s="215" t="s">
        <v>17</v>
      </c>
      <c r="D261" s="218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85"/>
    </row>
    <row r="262" spans="2:15" ht="15">
      <c r="B262" s="359"/>
      <c r="C262" s="215" t="s">
        <v>18</v>
      </c>
      <c r="D262" s="218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85"/>
    </row>
    <row r="263" spans="2:15" ht="15">
      <c r="B263" s="359"/>
      <c r="C263" s="215" t="s">
        <v>73</v>
      </c>
      <c r="D263" s="21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85"/>
    </row>
    <row r="264" spans="2:15" ht="15">
      <c r="B264" s="358">
        <v>216</v>
      </c>
      <c r="C264" s="214" t="s">
        <v>15</v>
      </c>
      <c r="D264" s="218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85"/>
    </row>
    <row r="265" spans="2:15" ht="15">
      <c r="B265" s="359"/>
      <c r="C265" s="215" t="s">
        <v>16</v>
      </c>
      <c r="D265" s="21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85"/>
    </row>
    <row r="266" spans="2:15" ht="15">
      <c r="B266" s="359"/>
      <c r="C266" s="215" t="s">
        <v>17</v>
      </c>
      <c r="D266" s="218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85"/>
    </row>
    <row r="267" spans="2:15" ht="15">
      <c r="B267" s="359"/>
      <c r="C267" s="215" t="s">
        <v>18</v>
      </c>
      <c r="D267" s="218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85"/>
    </row>
    <row r="268" spans="2:15" ht="15">
      <c r="B268" s="359"/>
      <c r="C268" s="215" t="s">
        <v>73</v>
      </c>
      <c r="D268" s="21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85"/>
    </row>
    <row r="269" spans="2:15" ht="15">
      <c r="B269" s="359">
        <v>220</v>
      </c>
      <c r="C269" s="215" t="s">
        <v>15</v>
      </c>
      <c r="D269" s="218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85"/>
    </row>
    <row r="270" spans="2:15" ht="15">
      <c r="B270" s="359"/>
      <c r="C270" s="215" t="s">
        <v>16</v>
      </c>
      <c r="D270" s="218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85"/>
    </row>
    <row r="271" spans="2:15" ht="15">
      <c r="B271" s="359"/>
      <c r="C271" s="215" t="s">
        <v>17</v>
      </c>
      <c r="D271" s="21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85"/>
    </row>
    <row r="272" spans="2:15" ht="15">
      <c r="B272" s="359"/>
      <c r="C272" s="215" t="s">
        <v>18</v>
      </c>
      <c r="D272" s="218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85"/>
    </row>
    <row r="273" spans="2:15" ht="15.75" thickBot="1">
      <c r="B273" s="363"/>
      <c r="C273" s="222" t="s">
        <v>73</v>
      </c>
      <c r="D273" s="220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6"/>
    </row>
  </sheetData>
  <mergeCells count="64">
    <mergeCell ref="B249:B253"/>
    <mergeCell ref="B254:B258"/>
    <mergeCell ref="B259:B263"/>
    <mergeCell ref="B264:B268"/>
    <mergeCell ref="B269:B273"/>
    <mergeCell ref="B224:B228"/>
    <mergeCell ref="B229:B233"/>
    <mergeCell ref="B234:B238"/>
    <mergeCell ref="B239:B243"/>
    <mergeCell ref="B244:B248"/>
    <mergeCell ref="B199:B203"/>
    <mergeCell ref="B204:B208"/>
    <mergeCell ref="B209:B213"/>
    <mergeCell ref="B214:B218"/>
    <mergeCell ref="B219:B223"/>
    <mergeCell ref="B174:B178"/>
    <mergeCell ref="B179:B183"/>
    <mergeCell ref="B184:B188"/>
    <mergeCell ref="B189:B193"/>
    <mergeCell ref="B194:B198"/>
    <mergeCell ref="B149:B153"/>
    <mergeCell ref="B154:B158"/>
    <mergeCell ref="B159:B163"/>
    <mergeCell ref="B164:B168"/>
    <mergeCell ref="B169:B173"/>
    <mergeCell ref="B124:B128"/>
    <mergeCell ref="B129:B133"/>
    <mergeCell ref="B134:B138"/>
    <mergeCell ref="B139:B143"/>
    <mergeCell ref="B144:B148"/>
    <mergeCell ref="B99:B103"/>
    <mergeCell ref="B104:B108"/>
    <mergeCell ref="B109:B113"/>
    <mergeCell ref="B114:B118"/>
    <mergeCell ref="B119:B123"/>
    <mergeCell ref="B74:B78"/>
    <mergeCell ref="B79:B83"/>
    <mergeCell ref="B84:B88"/>
    <mergeCell ref="B89:B93"/>
    <mergeCell ref="B94:B98"/>
    <mergeCell ref="B64:B68"/>
    <mergeCell ref="B69:B73"/>
    <mergeCell ref="B34:B38"/>
    <mergeCell ref="B39:B43"/>
    <mergeCell ref="B44:B48"/>
    <mergeCell ref="B49:B53"/>
    <mergeCell ref="B54:B58"/>
    <mergeCell ref="B59:B63"/>
    <mergeCell ref="B29:B33"/>
    <mergeCell ref="B4:O4"/>
    <mergeCell ref="B5:B8"/>
    <mergeCell ref="D5:I5"/>
    <mergeCell ref="J5:O5"/>
    <mergeCell ref="C6:C8"/>
    <mergeCell ref="D6:E6"/>
    <mergeCell ref="F6:G6"/>
    <mergeCell ref="H6:I6"/>
    <mergeCell ref="J6:K6"/>
    <mergeCell ref="L6:M6"/>
    <mergeCell ref="N6:O6"/>
    <mergeCell ref="B9:B13"/>
    <mergeCell ref="B14:B18"/>
    <mergeCell ref="B19:B23"/>
    <mergeCell ref="B24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AV273"/>
  <sheetViews>
    <sheetView workbookViewId="0" topLeftCell="A1">
      <selection activeCell="A6" sqref="A6:XFD6"/>
    </sheetView>
  </sheetViews>
  <sheetFormatPr defaultColWidth="9.140625" defaultRowHeight="15"/>
  <cols>
    <col min="1" max="1" width="3.7109375" style="0" customWidth="1"/>
    <col min="2" max="2" width="12.7109375" style="197" customWidth="1"/>
    <col min="3" max="3" width="14.7109375" style="154" customWidth="1"/>
    <col min="4" max="15" width="12.7109375" style="0" customWidth="1"/>
  </cols>
  <sheetData>
    <row r="2" spans="2:3" ht="20.1" customHeight="1">
      <c r="B2" s="56" t="s">
        <v>107</v>
      </c>
      <c r="C2" s="153"/>
    </row>
    <row r="3" spans="2:3" ht="15" customHeight="1" thickBot="1">
      <c r="B3" s="17"/>
      <c r="C3" s="156"/>
    </row>
    <row r="4" spans="2:15" ht="30" customHeight="1" thickBot="1">
      <c r="B4" s="355" t="s">
        <v>108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7"/>
    </row>
    <row r="5" spans="2:48" s="16" customFormat="1" ht="30" customHeight="1">
      <c r="B5" s="375" t="s">
        <v>81</v>
      </c>
      <c r="C5" s="204" t="s">
        <v>32</v>
      </c>
      <c r="D5" s="378" t="s">
        <v>86</v>
      </c>
      <c r="E5" s="378"/>
      <c r="F5" s="378"/>
      <c r="G5" s="378"/>
      <c r="H5" s="378"/>
      <c r="I5" s="378"/>
      <c r="J5" s="378" t="s">
        <v>85</v>
      </c>
      <c r="K5" s="378"/>
      <c r="L5" s="378"/>
      <c r="M5" s="378"/>
      <c r="N5" s="378"/>
      <c r="O5" s="379"/>
      <c r="P5" s="206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19"/>
      <c r="AU5" s="19"/>
      <c r="AV5" s="19"/>
    </row>
    <row r="6" spans="2:48" s="16" customFormat="1" ht="30" customHeight="1">
      <c r="B6" s="376"/>
      <c r="C6" s="380" t="s">
        <v>82</v>
      </c>
      <c r="D6" s="382" t="s">
        <v>78</v>
      </c>
      <c r="E6" s="382"/>
      <c r="F6" s="382" t="s">
        <v>79</v>
      </c>
      <c r="G6" s="382"/>
      <c r="H6" s="382" t="s">
        <v>80</v>
      </c>
      <c r="I6" s="382"/>
      <c r="J6" s="382" t="s">
        <v>78</v>
      </c>
      <c r="K6" s="382"/>
      <c r="L6" s="382" t="s">
        <v>79</v>
      </c>
      <c r="M6" s="382"/>
      <c r="N6" s="382" t="s">
        <v>80</v>
      </c>
      <c r="O6" s="383"/>
      <c r="P6" s="206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19"/>
      <c r="AU6" s="19"/>
      <c r="AV6" s="19"/>
    </row>
    <row r="7" spans="2:48" s="16" customFormat="1" ht="30" customHeight="1">
      <c r="B7" s="376"/>
      <c r="C7" s="380"/>
      <c r="D7" s="157" t="s">
        <v>83</v>
      </c>
      <c r="E7" s="199" t="s">
        <v>84</v>
      </c>
      <c r="F7" s="157" t="s">
        <v>83</v>
      </c>
      <c r="G7" s="199" t="s">
        <v>84</v>
      </c>
      <c r="H7" s="157" t="s">
        <v>83</v>
      </c>
      <c r="I7" s="199" t="s">
        <v>84</v>
      </c>
      <c r="J7" s="157" t="s">
        <v>83</v>
      </c>
      <c r="K7" s="199" t="s">
        <v>84</v>
      </c>
      <c r="L7" s="157" t="s">
        <v>83</v>
      </c>
      <c r="M7" s="199" t="s">
        <v>84</v>
      </c>
      <c r="N7" s="157" t="s">
        <v>83</v>
      </c>
      <c r="O7" s="202" t="s">
        <v>84</v>
      </c>
      <c r="P7" s="198"/>
      <c r="Q7" s="200"/>
      <c r="R7" s="198"/>
      <c r="S7" s="200"/>
      <c r="T7" s="198"/>
      <c r="U7" s="200"/>
      <c r="V7" s="198"/>
      <c r="W7" s="200"/>
      <c r="X7" s="198"/>
      <c r="Y7" s="200"/>
      <c r="Z7" s="198"/>
      <c r="AA7" s="200"/>
      <c r="AB7" s="198"/>
      <c r="AC7" s="200"/>
      <c r="AD7" s="198"/>
      <c r="AE7" s="200"/>
      <c r="AF7" s="198"/>
      <c r="AG7" s="200"/>
      <c r="AH7" s="198"/>
      <c r="AI7" s="200"/>
      <c r="AJ7" s="198"/>
      <c r="AK7" s="200"/>
      <c r="AL7" s="198"/>
      <c r="AM7" s="200"/>
      <c r="AN7" s="198"/>
      <c r="AO7" s="200"/>
      <c r="AP7" s="198"/>
      <c r="AQ7" s="200"/>
      <c r="AR7" s="198"/>
      <c r="AS7" s="200"/>
      <c r="AT7" s="19"/>
      <c r="AU7" s="19"/>
      <c r="AV7" s="19"/>
    </row>
    <row r="8" spans="2:48" s="16" customFormat="1" ht="15" customHeight="1" thickBot="1">
      <c r="B8" s="377"/>
      <c r="C8" s="381"/>
      <c r="D8" s="42" t="s">
        <v>49</v>
      </c>
      <c r="E8" s="42" t="s">
        <v>49</v>
      </c>
      <c r="F8" s="42" t="s">
        <v>49</v>
      </c>
      <c r="G8" s="42" t="s">
        <v>49</v>
      </c>
      <c r="H8" s="42" t="s">
        <v>49</v>
      </c>
      <c r="I8" s="42" t="s">
        <v>49</v>
      </c>
      <c r="J8" s="201" t="s">
        <v>27</v>
      </c>
      <c r="K8" s="201" t="s">
        <v>27</v>
      </c>
      <c r="L8" s="201" t="s">
        <v>27</v>
      </c>
      <c r="M8" s="201" t="s">
        <v>27</v>
      </c>
      <c r="N8" s="201" t="s">
        <v>27</v>
      </c>
      <c r="O8" s="203" t="s">
        <v>27</v>
      </c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"/>
      <c r="AU8" s="19"/>
      <c r="AV8" s="19"/>
    </row>
    <row r="9" spans="2:15" ht="15" customHeight="1">
      <c r="B9" s="358">
        <v>12</v>
      </c>
      <c r="C9" s="175" t="s">
        <v>15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7"/>
    </row>
    <row r="10" spans="2:15" ht="15" customHeight="1">
      <c r="B10" s="359"/>
      <c r="C10" s="208" t="s">
        <v>16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85"/>
    </row>
    <row r="11" spans="2:15" ht="15" customHeight="1">
      <c r="B11" s="359"/>
      <c r="C11" s="208" t="s">
        <v>17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85"/>
    </row>
    <row r="12" spans="2:15" ht="15" customHeight="1">
      <c r="B12" s="359"/>
      <c r="C12" s="208" t="s">
        <v>18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85"/>
    </row>
    <row r="13" spans="2:15" ht="15" customHeight="1">
      <c r="B13" s="359"/>
      <c r="C13" s="208" t="s">
        <v>73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85"/>
    </row>
    <row r="14" spans="2:15" ht="15" customHeight="1">
      <c r="B14" s="359">
        <v>16</v>
      </c>
      <c r="C14" s="175" t="s">
        <v>15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85"/>
    </row>
    <row r="15" spans="2:15" ht="15" customHeight="1">
      <c r="B15" s="359"/>
      <c r="C15" s="208" t="s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85"/>
    </row>
    <row r="16" spans="2:15" ht="15" customHeight="1">
      <c r="B16" s="359"/>
      <c r="C16" s="208" t="s">
        <v>17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85"/>
    </row>
    <row r="17" spans="2:15" ht="15" customHeight="1">
      <c r="B17" s="359"/>
      <c r="C17" s="208" t="s">
        <v>18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85"/>
    </row>
    <row r="18" spans="2:15" ht="15" customHeight="1">
      <c r="B18" s="359"/>
      <c r="C18" s="208" t="s">
        <v>73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85"/>
    </row>
    <row r="19" spans="2:15" ht="15" customHeight="1">
      <c r="B19" s="359">
        <v>20</v>
      </c>
      <c r="C19" s="175" t="s">
        <v>15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85"/>
    </row>
    <row r="20" spans="2:15" ht="15" customHeight="1">
      <c r="B20" s="359"/>
      <c r="C20" s="208" t="s">
        <v>16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5"/>
    </row>
    <row r="21" spans="2:15" ht="15" customHeight="1">
      <c r="B21" s="359"/>
      <c r="C21" s="208" t="s">
        <v>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85"/>
    </row>
    <row r="22" spans="2:15" ht="15" customHeight="1">
      <c r="B22" s="359"/>
      <c r="C22" s="208" t="s">
        <v>18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85"/>
    </row>
    <row r="23" spans="2:15" ht="15" customHeight="1">
      <c r="B23" s="359"/>
      <c r="C23" s="208" t="s">
        <v>73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85"/>
    </row>
    <row r="24" spans="2:15" ht="15" customHeight="1">
      <c r="B24" s="359">
        <v>24</v>
      </c>
      <c r="C24" s="175" t="s">
        <v>15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85"/>
    </row>
    <row r="25" spans="2:15" ht="15" customHeight="1">
      <c r="B25" s="359"/>
      <c r="C25" s="208" t="s">
        <v>16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85"/>
    </row>
    <row r="26" spans="2:15" ht="15" customHeight="1">
      <c r="B26" s="359"/>
      <c r="C26" s="208" t="s">
        <v>17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85"/>
    </row>
    <row r="27" spans="2:15" ht="15" customHeight="1">
      <c r="B27" s="359"/>
      <c r="C27" s="208" t="s">
        <v>18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85"/>
    </row>
    <row r="28" spans="2:15" ht="15" customHeight="1">
      <c r="B28" s="359"/>
      <c r="C28" s="208" t="s">
        <v>73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85"/>
    </row>
    <row r="29" spans="2:15" ht="15" customHeight="1">
      <c r="B29" s="359">
        <v>28</v>
      </c>
      <c r="C29" s="175" t="s">
        <v>15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85"/>
    </row>
    <row r="30" spans="2:15" ht="15" customHeight="1">
      <c r="B30" s="359"/>
      <c r="C30" s="208" t="s">
        <v>16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85"/>
    </row>
    <row r="31" spans="2:15" ht="15" customHeight="1">
      <c r="B31" s="359"/>
      <c r="C31" s="208" t="s">
        <v>17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85"/>
    </row>
    <row r="32" spans="2:15" ht="15" customHeight="1">
      <c r="B32" s="359"/>
      <c r="C32" s="208" t="s">
        <v>18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85"/>
    </row>
    <row r="33" spans="2:15" ht="15" customHeight="1">
      <c r="B33" s="359"/>
      <c r="C33" s="208" t="s">
        <v>73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85"/>
    </row>
    <row r="34" spans="2:15" ht="15" customHeight="1">
      <c r="B34" s="359">
        <v>32</v>
      </c>
      <c r="C34" s="175" t="s">
        <v>15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85"/>
    </row>
    <row r="35" spans="2:15" ht="15" customHeight="1">
      <c r="B35" s="359"/>
      <c r="C35" s="208" t="s">
        <v>16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85"/>
    </row>
    <row r="36" spans="2:15" ht="15" customHeight="1">
      <c r="B36" s="359"/>
      <c r="C36" s="208" t="s">
        <v>17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85"/>
    </row>
    <row r="37" spans="2:15" ht="15" customHeight="1">
      <c r="B37" s="359"/>
      <c r="C37" s="208" t="s">
        <v>18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85"/>
    </row>
    <row r="38" spans="2:15" ht="15" customHeight="1">
      <c r="B38" s="359"/>
      <c r="C38" s="208" t="s">
        <v>73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85"/>
    </row>
    <row r="39" spans="2:15" ht="15" customHeight="1">
      <c r="B39" s="359">
        <v>36</v>
      </c>
      <c r="C39" s="175" t="s">
        <v>15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85"/>
    </row>
    <row r="40" spans="2:15" ht="15" customHeight="1">
      <c r="B40" s="359"/>
      <c r="C40" s="208" t="s">
        <v>16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85"/>
    </row>
    <row r="41" spans="2:15" ht="15" customHeight="1">
      <c r="B41" s="359"/>
      <c r="C41" s="208" t="s">
        <v>17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85"/>
    </row>
    <row r="42" spans="2:15" ht="15" customHeight="1">
      <c r="B42" s="359"/>
      <c r="C42" s="208" t="s">
        <v>18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85"/>
    </row>
    <row r="43" spans="2:15" ht="15" customHeight="1">
      <c r="B43" s="359"/>
      <c r="C43" s="208" t="s">
        <v>73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85"/>
    </row>
    <row r="44" spans="2:15" ht="15" customHeight="1">
      <c r="B44" s="359">
        <v>40</v>
      </c>
      <c r="C44" s="175" t="s">
        <v>15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85"/>
    </row>
    <row r="45" spans="2:15" ht="15" customHeight="1">
      <c r="B45" s="359"/>
      <c r="C45" s="208" t="s">
        <v>16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85"/>
    </row>
    <row r="46" spans="2:15" ht="15" customHeight="1">
      <c r="B46" s="359"/>
      <c r="C46" s="208" t="s">
        <v>17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85"/>
    </row>
    <row r="47" spans="2:15" ht="15">
      <c r="B47" s="359"/>
      <c r="C47" s="208" t="s">
        <v>18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85"/>
    </row>
    <row r="48" spans="2:15" ht="15">
      <c r="B48" s="359"/>
      <c r="C48" s="208" t="s">
        <v>73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85"/>
    </row>
    <row r="49" spans="2:15" ht="15">
      <c r="B49" s="359">
        <v>44</v>
      </c>
      <c r="C49" s="175" t="s">
        <v>15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85"/>
    </row>
    <row r="50" spans="2:15" ht="15">
      <c r="B50" s="359"/>
      <c r="C50" s="208" t="s">
        <v>16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85"/>
    </row>
    <row r="51" spans="2:15" ht="15">
      <c r="B51" s="359"/>
      <c r="C51" s="208" t="s">
        <v>17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85"/>
    </row>
    <row r="52" spans="2:15" ht="15">
      <c r="B52" s="359"/>
      <c r="C52" s="208" t="s">
        <v>18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85"/>
    </row>
    <row r="53" spans="2:15" ht="15">
      <c r="B53" s="359"/>
      <c r="C53" s="208" t="s">
        <v>73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85"/>
    </row>
    <row r="54" spans="2:15" ht="15">
      <c r="B54" s="359">
        <v>48</v>
      </c>
      <c r="C54" s="175" t="s">
        <v>15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85"/>
    </row>
    <row r="55" spans="2:15" ht="15">
      <c r="B55" s="359"/>
      <c r="C55" s="208" t="s">
        <v>16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85"/>
    </row>
    <row r="56" spans="2:15" ht="15">
      <c r="B56" s="359"/>
      <c r="C56" s="208" t="s">
        <v>17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85"/>
    </row>
    <row r="57" spans="2:15" ht="15">
      <c r="B57" s="359"/>
      <c r="C57" s="208" t="s">
        <v>18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85"/>
    </row>
    <row r="58" spans="2:15" ht="15">
      <c r="B58" s="359"/>
      <c r="C58" s="208" t="s">
        <v>73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85"/>
    </row>
    <row r="59" spans="2:15" ht="15">
      <c r="B59" s="359">
        <v>52</v>
      </c>
      <c r="C59" s="175" t="s">
        <v>15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85"/>
    </row>
    <row r="60" spans="2:15" ht="15">
      <c r="B60" s="359"/>
      <c r="C60" s="208" t="s">
        <v>16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85"/>
    </row>
    <row r="61" spans="2:15" ht="15">
      <c r="B61" s="359"/>
      <c r="C61" s="208" t="s">
        <v>17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85"/>
    </row>
    <row r="62" spans="2:15" ht="15">
      <c r="B62" s="359"/>
      <c r="C62" s="208" t="s">
        <v>18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85"/>
    </row>
    <row r="63" spans="2:15" ht="15">
      <c r="B63" s="359"/>
      <c r="C63" s="208" t="s">
        <v>73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85"/>
    </row>
    <row r="64" spans="2:15" ht="15">
      <c r="B64" s="359">
        <v>56</v>
      </c>
      <c r="C64" s="175" t="s">
        <v>15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85"/>
    </row>
    <row r="65" spans="2:15" ht="15">
      <c r="B65" s="359"/>
      <c r="C65" s="208" t="s">
        <v>16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85"/>
    </row>
    <row r="66" spans="2:15" ht="15">
      <c r="B66" s="359"/>
      <c r="C66" s="208" t="s">
        <v>17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85"/>
    </row>
    <row r="67" spans="2:15" ht="15">
      <c r="B67" s="359"/>
      <c r="C67" s="208" t="s">
        <v>18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85"/>
    </row>
    <row r="68" spans="2:15" ht="15">
      <c r="B68" s="359"/>
      <c r="C68" s="208" t="s">
        <v>73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85"/>
    </row>
    <row r="69" spans="2:15" ht="15">
      <c r="B69" s="359">
        <v>60</v>
      </c>
      <c r="C69" s="175" t="s">
        <v>15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85"/>
    </row>
    <row r="70" spans="2:15" ht="15">
      <c r="B70" s="359"/>
      <c r="C70" s="208" t="s">
        <v>16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85"/>
    </row>
    <row r="71" spans="2:15" ht="15">
      <c r="B71" s="359"/>
      <c r="C71" s="208" t="s">
        <v>17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85"/>
    </row>
    <row r="72" spans="2:15" ht="15">
      <c r="B72" s="359"/>
      <c r="C72" s="208" t="s">
        <v>18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85"/>
    </row>
    <row r="73" spans="2:15" ht="15.75" thickBot="1">
      <c r="B73" s="363"/>
      <c r="C73" s="243" t="s">
        <v>73</v>
      </c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6"/>
    </row>
    <row r="74" spans="2:15" ht="15">
      <c r="B74" s="358">
        <v>64</v>
      </c>
      <c r="C74" s="214" t="s">
        <v>15</v>
      </c>
      <c r="D74" s="221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7"/>
    </row>
    <row r="75" spans="2:15" ht="15">
      <c r="B75" s="359"/>
      <c r="C75" s="215" t="s">
        <v>16</v>
      </c>
      <c r="D75" s="218"/>
      <c r="E75" s="1"/>
      <c r="F75" s="1"/>
      <c r="G75" s="1"/>
      <c r="H75" s="1"/>
      <c r="I75" s="1"/>
      <c r="J75" s="1"/>
      <c r="K75" s="1"/>
      <c r="L75" s="1"/>
      <c r="M75" s="1"/>
      <c r="N75" s="1"/>
      <c r="O75" s="85"/>
    </row>
    <row r="76" spans="2:15" ht="15">
      <c r="B76" s="359"/>
      <c r="C76" s="215" t="s">
        <v>17</v>
      </c>
      <c r="D76" s="218"/>
      <c r="E76" s="1"/>
      <c r="F76" s="1"/>
      <c r="G76" s="1"/>
      <c r="H76" s="1"/>
      <c r="I76" s="1"/>
      <c r="J76" s="1"/>
      <c r="K76" s="1"/>
      <c r="L76" s="1"/>
      <c r="M76" s="1"/>
      <c r="N76" s="1"/>
      <c r="O76" s="85"/>
    </row>
    <row r="77" spans="2:15" ht="15">
      <c r="B77" s="359"/>
      <c r="C77" s="215" t="s">
        <v>18</v>
      </c>
      <c r="D77" s="218"/>
      <c r="E77" s="1"/>
      <c r="F77" s="1"/>
      <c r="G77" s="1"/>
      <c r="H77" s="1"/>
      <c r="I77" s="1"/>
      <c r="J77" s="1"/>
      <c r="K77" s="1"/>
      <c r="L77" s="1"/>
      <c r="M77" s="1"/>
      <c r="N77" s="1"/>
      <c r="O77" s="85"/>
    </row>
    <row r="78" spans="2:15" ht="15">
      <c r="B78" s="359"/>
      <c r="C78" s="215" t="s">
        <v>73</v>
      </c>
      <c r="D78" s="218"/>
      <c r="E78" s="1"/>
      <c r="F78" s="1"/>
      <c r="G78" s="1"/>
      <c r="H78" s="1"/>
      <c r="I78" s="1"/>
      <c r="J78" s="1"/>
      <c r="K78" s="1"/>
      <c r="L78" s="1"/>
      <c r="M78" s="1"/>
      <c r="N78" s="1"/>
      <c r="O78" s="85"/>
    </row>
    <row r="79" spans="2:15" ht="15">
      <c r="B79" s="359">
        <v>68</v>
      </c>
      <c r="C79" s="214" t="s">
        <v>15</v>
      </c>
      <c r="D79" s="218"/>
      <c r="E79" s="1"/>
      <c r="F79" s="1"/>
      <c r="G79" s="1"/>
      <c r="H79" s="1"/>
      <c r="I79" s="1"/>
      <c r="J79" s="1"/>
      <c r="K79" s="1"/>
      <c r="L79" s="1"/>
      <c r="M79" s="1"/>
      <c r="N79" s="1"/>
      <c r="O79" s="85"/>
    </row>
    <row r="80" spans="2:15" ht="15">
      <c r="B80" s="359"/>
      <c r="C80" s="215" t="s">
        <v>16</v>
      </c>
      <c r="D80" s="218"/>
      <c r="E80" s="1"/>
      <c r="F80" s="1"/>
      <c r="G80" s="1"/>
      <c r="H80" s="1"/>
      <c r="I80" s="1"/>
      <c r="J80" s="1"/>
      <c r="K80" s="1"/>
      <c r="L80" s="1"/>
      <c r="M80" s="1"/>
      <c r="N80" s="1"/>
      <c r="O80" s="85"/>
    </row>
    <row r="81" spans="2:15" ht="15">
      <c r="B81" s="359"/>
      <c r="C81" s="215" t="s">
        <v>17</v>
      </c>
      <c r="D81" s="218"/>
      <c r="E81" s="1"/>
      <c r="F81" s="1"/>
      <c r="G81" s="1"/>
      <c r="H81" s="1"/>
      <c r="I81" s="1"/>
      <c r="J81" s="1"/>
      <c r="K81" s="1"/>
      <c r="L81" s="1"/>
      <c r="M81" s="1"/>
      <c r="N81" s="1"/>
      <c r="O81" s="85"/>
    </row>
    <row r="82" spans="2:15" ht="15">
      <c r="B82" s="359"/>
      <c r="C82" s="215" t="s">
        <v>18</v>
      </c>
      <c r="D82" s="218"/>
      <c r="E82" s="1"/>
      <c r="F82" s="1"/>
      <c r="G82" s="1"/>
      <c r="H82" s="1"/>
      <c r="I82" s="1"/>
      <c r="J82" s="1"/>
      <c r="K82" s="1"/>
      <c r="L82" s="1"/>
      <c r="M82" s="1"/>
      <c r="N82" s="1"/>
      <c r="O82" s="85"/>
    </row>
    <row r="83" spans="2:15" ht="15">
      <c r="B83" s="359"/>
      <c r="C83" s="215" t="s">
        <v>73</v>
      </c>
      <c r="D83" s="218"/>
      <c r="E83" s="1"/>
      <c r="F83" s="1"/>
      <c r="G83" s="1"/>
      <c r="H83" s="1"/>
      <c r="I83" s="1"/>
      <c r="J83" s="1"/>
      <c r="K83" s="1"/>
      <c r="L83" s="1"/>
      <c r="M83" s="1"/>
      <c r="N83" s="1"/>
      <c r="O83" s="85"/>
    </row>
    <row r="84" spans="2:15" ht="15">
      <c r="B84" s="358">
        <v>72</v>
      </c>
      <c r="C84" s="214" t="s">
        <v>15</v>
      </c>
      <c r="D84" s="218"/>
      <c r="E84" s="1"/>
      <c r="F84" s="1"/>
      <c r="G84" s="1"/>
      <c r="H84" s="1"/>
      <c r="I84" s="1"/>
      <c r="J84" s="1"/>
      <c r="K84" s="1"/>
      <c r="L84" s="1"/>
      <c r="M84" s="1"/>
      <c r="N84" s="1"/>
      <c r="O84" s="85"/>
    </row>
    <row r="85" spans="2:15" ht="15">
      <c r="B85" s="359"/>
      <c r="C85" s="215" t="s">
        <v>16</v>
      </c>
      <c r="D85" s="218"/>
      <c r="E85" s="1"/>
      <c r="F85" s="1"/>
      <c r="G85" s="1"/>
      <c r="H85" s="1"/>
      <c r="I85" s="1"/>
      <c r="J85" s="1"/>
      <c r="K85" s="1"/>
      <c r="L85" s="1"/>
      <c r="M85" s="1"/>
      <c r="N85" s="1"/>
      <c r="O85" s="85"/>
    </row>
    <row r="86" spans="2:15" ht="15">
      <c r="B86" s="359"/>
      <c r="C86" s="215" t="s">
        <v>17</v>
      </c>
      <c r="D86" s="218"/>
      <c r="E86" s="1"/>
      <c r="F86" s="1"/>
      <c r="G86" s="1"/>
      <c r="H86" s="1"/>
      <c r="I86" s="1"/>
      <c r="J86" s="1"/>
      <c r="K86" s="1"/>
      <c r="L86" s="1"/>
      <c r="M86" s="1"/>
      <c r="N86" s="1"/>
      <c r="O86" s="85"/>
    </row>
    <row r="87" spans="2:15" ht="15">
      <c r="B87" s="359"/>
      <c r="C87" s="215" t="s">
        <v>18</v>
      </c>
      <c r="D87" s="218"/>
      <c r="E87" s="1"/>
      <c r="F87" s="1"/>
      <c r="G87" s="1"/>
      <c r="H87" s="1"/>
      <c r="I87" s="1"/>
      <c r="J87" s="1"/>
      <c r="K87" s="1"/>
      <c r="L87" s="1"/>
      <c r="M87" s="1"/>
      <c r="N87" s="1"/>
      <c r="O87" s="85"/>
    </row>
    <row r="88" spans="2:15" ht="15">
      <c r="B88" s="359"/>
      <c r="C88" s="215" t="s">
        <v>73</v>
      </c>
      <c r="D88" s="218"/>
      <c r="E88" s="1"/>
      <c r="F88" s="1"/>
      <c r="G88" s="1"/>
      <c r="H88" s="1"/>
      <c r="I88" s="1"/>
      <c r="J88" s="1"/>
      <c r="K88" s="1"/>
      <c r="L88" s="1"/>
      <c r="M88" s="1"/>
      <c r="N88" s="1"/>
      <c r="O88" s="85"/>
    </row>
    <row r="89" spans="2:15" ht="15">
      <c r="B89" s="359">
        <v>76</v>
      </c>
      <c r="C89" s="214" t="s">
        <v>15</v>
      </c>
      <c r="D89" s="218"/>
      <c r="E89" s="1"/>
      <c r="F89" s="1"/>
      <c r="G89" s="1"/>
      <c r="H89" s="1"/>
      <c r="I89" s="1"/>
      <c r="J89" s="1"/>
      <c r="K89" s="1"/>
      <c r="L89" s="1"/>
      <c r="M89" s="1"/>
      <c r="N89" s="1"/>
      <c r="O89" s="85"/>
    </row>
    <row r="90" spans="2:15" ht="15">
      <c r="B90" s="359"/>
      <c r="C90" s="215" t="s">
        <v>16</v>
      </c>
      <c r="D90" s="218"/>
      <c r="E90" s="1"/>
      <c r="F90" s="1"/>
      <c r="G90" s="1"/>
      <c r="H90" s="1"/>
      <c r="I90" s="1"/>
      <c r="J90" s="1"/>
      <c r="K90" s="1"/>
      <c r="L90" s="1"/>
      <c r="M90" s="1"/>
      <c r="N90" s="1"/>
      <c r="O90" s="85"/>
    </row>
    <row r="91" spans="2:15" ht="15">
      <c r="B91" s="359"/>
      <c r="C91" s="215" t="s">
        <v>17</v>
      </c>
      <c r="D91" s="218"/>
      <c r="E91" s="1"/>
      <c r="F91" s="1"/>
      <c r="G91" s="1"/>
      <c r="H91" s="1"/>
      <c r="I91" s="1"/>
      <c r="J91" s="1"/>
      <c r="K91" s="1"/>
      <c r="L91" s="1"/>
      <c r="M91" s="1"/>
      <c r="N91" s="1"/>
      <c r="O91" s="85"/>
    </row>
    <row r="92" spans="2:15" ht="15">
      <c r="B92" s="359"/>
      <c r="C92" s="215" t="s">
        <v>18</v>
      </c>
      <c r="D92" s="218"/>
      <c r="E92" s="1"/>
      <c r="F92" s="1"/>
      <c r="G92" s="1"/>
      <c r="H92" s="1"/>
      <c r="I92" s="1"/>
      <c r="J92" s="1"/>
      <c r="K92" s="1"/>
      <c r="L92" s="1"/>
      <c r="M92" s="1"/>
      <c r="N92" s="1"/>
      <c r="O92" s="85"/>
    </row>
    <row r="93" spans="2:15" ht="15">
      <c r="B93" s="359"/>
      <c r="C93" s="215" t="s">
        <v>73</v>
      </c>
      <c r="D93" s="218"/>
      <c r="E93" s="1"/>
      <c r="F93" s="1"/>
      <c r="G93" s="1"/>
      <c r="H93" s="1"/>
      <c r="I93" s="1"/>
      <c r="J93" s="1"/>
      <c r="K93" s="1"/>
      <c r="L93" s="1"/>
      <c r="M93" s="1"/>
      <c r="N93" s="1"/>
      <c r="O93" s="85"/>
    </row>
    <row r="94" spans="2:15" ht="15">
      <c r="B94" s="358">
        <v>80</v>
      </c>
      <c r="C94" s="214" t="s">
        <v>15</v>
      </c>
      <c r="D94" s="218"/>
      <c r="E94" s="1"/>
      <c r="F94" s="1"/>
      <c r="G94" s="1"/>
      <c r="H94" s="1"/>
      <c r="I94" s="1"/>
      <c r="J94" s="1"/>
      <c r="K94" s="1"/>
      <c r="L94" s="1"/>
      <c r="M94" s="1"/>
      <c r="N94" s="1"/>
      <c r="O94" s="85"/>
    </row>
    <row r="95" spans="2:15" ht="15">
      <c r="B95" s="359"/>
      <c r="C95" s="215" t="s">
        <v>16</v>
      </c>
      <c r="D95" s="218"/>
      <c r="E95" s="1"/>
      <c r="F95" s="1"/>
      <c r="G95" s="1"/>
      <c r="H95" s="1"/>
      <c r="I95" s="1"/>
      <c r="J95" s="1"/>
      <c r="K95" s="1"/>
      <c r="L95" s="1"/>
      <c r="M95" s="1"/>
      <c r="N95" s="1"/>
      <c r="O95" s="85"/>
    </row>
    <row r="96" spans="2:15" ht="15">
      <c r="B96" s="359"/>
      <c r="C96" s="215" t="s">
        <v>17</v>
      </c>
      <c r="D96" s="218"/>
      <c r="E96" s="1"/>
      <c r="F96" s="1"/>
      <c r="G96" s="1"/>
      <c r="H96" s="1"/>
      <c r="I96" s="1"/>
      <c r="J96" s="1"/>
      <c r="K96" s="1"/>
      <c r="L96" s="1"/>
      <c r="M96" s="1"/>
      <c r="N96" s="1"/>
      <c r="O96" s="85"/>
    </row>
    <row r="97" spans="2:15" ht="15">
      <c r="B97" s="359"/>
      <c r="C97" s="215" t="s">
        <v>18</v>
      </c>
      <c r="D97" s="218"/>
      <c r="E97" s="1"/>
      <c r="F97" s="1"/>
      <c r="G97" s="1"/>
      <c r="H97" s="1"/>
      <c r="I97" s="1"/>
      <c r="J97" s="1"/>
      <c r="K97" s="1"/>
      <c r="L97" s="1"/>
      <c r="M97" s="1"/>
      <c r="N97" s="1"/>
      <c r="O97" s="85"/>
    </row>
    <row r="98" spans="2:15" ht="15">
      <c r="B98" s="359"/>
      <c r="C98" s="215" t="s">
        <v>73</v>
      </c>
      <c r="D98" s="218"/>
      <c r="E98" s="1"/>
      <c r="F98" s="1"/>
      <c r="G98" s="250"/>
      <c r="H98" s="1"/>
      <c r="I98" s="1"/>
      <c r="J98" s="1"/>
      <c r="K98" s="1"/>
      <c r="L98" s="1"/>
      <c r="M98" s="1"/>
      <c r="N98" s="1"/>
      <c r="O98" s="85"/>
    </row>
    <row r="99" spans="2:15" ht="15">
      <c r="B99" s="358">
        <v>84</v>
      </c>
      <c r="C99" s="214" t="s">
        <v>15</v>
      </c>
      <c r="D99" s="218"/>
      <c r="E99" s="1"/>
      <c r="F99" s="1"/>
      <c r="G99" s="1"/>
      <c r="H99" s="1"/>
      <c r="I99" s="1"/>
      <c r="J99" s="1"/>
      <c r="K99" s="1"/>
      <c r="L99" s="1"/>
      <c r="M99" s="1"/>
      <c r="N99" s="1"/>
      <c r="O99" s="85"/>
    </row>
    <row r="100" spans="2:15" ht="15">
      <c r="B100" s="359"/>
      <c r="C100" s="215" t="s">
        <v>16</v>
      </c>
      <c r="D100" s="21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85"/>
    </row>
    <row r="101" spans="2:15" ht="15">
      <c r="B101" s="359"/>
      <c r="C101" s="215" t="s">
        <v>17</v>
      </c>
      <c r="D101" s="21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85"/>
    </row>
    <row r="102" spans="2:15" ht="15">
      <c r="B102" s="359"/>
      <c r="C102" s="215" t="s">
        <v>18</v>
      </c>
      <c r="D102" s="21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85"/>
    </row>
    <row r="103" spans="2:15" ht="15">
      <c r="B103" s="359"/>
      <c r="C103" s="215" t="s">
        <v>73</v>
      </c>
      <c r="D103" s="21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85"/>
    </row>
    <row r="104" spans="2:15" ht="15">
      <c r="B104" s="359">
        <v>88</v>
      </c>
      <c r="C104" s="214" t="s">
        <v>15</v>
      </c>
      <c r="D104" s="21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85"/>
    </row>
    <row r="105" spans="2:15" ht="15">
      <c r="B105" s="359"/>
      <c r="C105" s="215" t="s">
        <v>16</v>
      </c>
      <c r="D105" s="21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85"/>
    </row>
    <row r="106" spans="2:15" ht="15">
      <c r="B106" s="359"/>
      <c r="C106" s="215" t="s">
        <v>17</v>
      </c>
      <c r="D106" s="21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85"/>
    </row>
    <row r="107" spans="2:15" ht="15">
      <c r="B107" s="359"/>
      <c r="C107" s="215" t="s">
        <v>18</v>
      </c>
      <c r="D107" s="21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85"/>
    </row>
    <row r="108" spans="2:15" ht="15">
      <c r="B108" s="359"/>
      <c r="C108" s="215" t="s">
        <v>73</v>
      </c>
      <c r="D108" s="21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85"/>
    </row>
    <row r="109" spans="2:15" ht="15">
      <c r="B109" s="358">
        <v>92</v>
      </c>
      <c r="C109" s="214" t="s">
        <v>15</v>
      </c>
      <c r="D109" s="21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85"/>
    </row>
    <row r="110" spans="2:15" ht="15">
      <c r="B110" s="359"/>
      <c r="C110" s="215" t="s">
        <v>16</v>
      </c>
      <c r="D110" s="21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85"/>
    </row>
    <row r="111" spans="2:15" ht="15">
      <c r="B111" s="359"/>
      <c r="C111" s="215" t="s">
        <v>17</v>
      </c>
      <c r="D111" s="21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85"/>
    </row>
    <row r="112" spans="2:15" ht="15">
      <c r="B112" s="359"/>
      <c r="C112" s="215" t="s">
        <v>18</v>
      </c>
      <c r="D112" s="21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85"/>
    </row>
    <row r="113" spans="2:15" ht="15">
      <c r="B113" s="359"/>
      <c r="C113" s="215" t="s">
        <v>73</v>
      </c>
      <c r="D113" s="21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85"/>
    </row>
    <row r="114" spans="2:15" ht="15">
      <c r="B114" s="359">
        <v>96</v>
      </c>
      <c r="C114" s="214" t="s">
        <v>15</v>
      </c>
      <c r="D114" s="21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85"/>
    </row>
    <row r="115" spans="2:15" ht="15">
      <c r="B115" s="359"/>
      <c r="C115" s="215" t="s">
        <v>16</v>
      </c>
      <c r="D115" s="21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85"/>
    </row>
    <row r="116" spans="2:15" ht="15">
      <c r="B116" s="359"/>
      <c r="C116" s="215" t="s">
        <v>17</v>
      </c>
      <c r="D116" s="21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85"/>
    </row>
    <row r="117" spans="2:15" ht="15">
      <c r="B117" s="359"/>
      <c r="C117" s="215" t="s">
        <v>18</v>
      </c>
      <c r="D117" s="21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85"/>
    </row>
    <row r="118" spans="2:15" ht="15">
      <c r="B118" s="359"/>
      <c r="C118" s="215" t="s">
        <v>73</v>
      </c>
      <c r="D118" s="21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85"/>
    </row>
    <row r="119" spans="2:15" ht="15">
      <c r="B119" s="358">
        <v>100</v>
      </c>
      <c r="C119" s="214" t="s">
        <v>15</v>
      </c>
      <c r="D119" s="21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85"/>
    </row>
    <row r="120" spans="2:15" ht="15">
      <c r="B120" s="359"/>
      <c r="C120" s="215" t="s">
        <v>16</v>
      </c>
      <c r="D120" s="21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85"/>
    </row>
    <row r="121" spans="2:15" ht="15">
      <c r="B121" s="359"/>
      <c r="C121" s="215" t="s">
        <v>17</v>
      </c>
      <c r="D121" s="21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85"/>
    </row>
    <row r="122" spans="2:15" ht="15">
      <c r="B122" s="359"/>
      <c r="C122" s="215" t="s">
        <v>18</v>
      </c>
      <c r="D122" s="21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85"/>
    </row>
    <row r="123" spans="2:15" ht="15">
      <c r="B123" s="359"/>
      <c r="C123" s="215" t="s">
        <v>73</v>
      </c>
      <c r="D123" s="21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85"/>
    </row>
    <row r="124" spans="2:15" s="10" customFormat="1" ht="15">
      <c r="B124" s="358">
        <v>104</v>
      </c>
      <c r="C124" s="214" t="s">
        <v>15</v>
      </c>
      <c r="D124" s="21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85"/>
    </row>
    <row r="125" spans="2:15" s="10" customFormat="1" ht="15">
      <c r="B125" s="359"/>
      <c r="C125" s="215" t="s">
        <v>16</v>
      </c>
      <c r="D125" s="21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85"/>
    </row>
    <row r="126" spans="2:15" s="10" customFormat="1" ht="15">
      <c r="B126" s="359"/>
      <c r="C126" s="215" t="s">
        <v>17</v>
      </c>
      <c r="D126" s="21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85"/>
    </row>
    <row r="127" spans="2:15" s="10" customFormat="1" ht="15">
      <c r="B127" s="359"/>
      <c r="C127" s="215" t="s">
        <v>18</v>
      </c>
      <c r="D127" s="21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85"/>
    </row>
    <row r="128" spans="2:15" s="10" customFormat="1" ht="15">
      <c r="B128" s="359"/>
      <c r="C128" s="215" t="s">
        <v>73</v>
      </c>
      <c r="D128" s="21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85"/>
    </row>
    <row r="129" spans="2:15" s="10" customFormat="1" ht="15">
      <c r="B129" s="358">
        <v>108</v>
      </c>
      <c r="C129" s="214" t="s">
        <v>15</v>
      </c>
      <c r="D129" s="21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85"/>
    </row>
    <row r="130" spans="2:15" s="10" customFormat="1" ht="15">
      <c r="B130" s="359"/>
      <c r="C130" s="215" t="s">
        <v>16</v>
      </c>
      <c r="D130" s="21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85"/>
    </row>
    <row r="131" spans="2:15" s="10" customFormat="1" ht="15">
      <c r="B131" s="359"/>
      <c r="C131" s="215" t="s">
        <v>17</v>
      </c>
      <c r="D131" s="21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85"/>
    </row>
    <row r="132" spans="2:15" s="10" customFormat="1" ht="15">
      <c r="B132" s="359"/>
      <c r="C132" s="215" t="s">
        <v>18</v>
      </c>
      <c r="D132" s="21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85"/>
    </row>
    <row r="133" spans="2:15" s="10" customFormat="1" ht="15">
      <c r="B133" s="359"/>
      <c r="C133" s="215" t="s">
        <v>73</v>
      </c>
      <c r="D133" s="21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85"/>
    </row>
    <row r="134" spans="2:15" s="10" customFormat="1" ht="15">
      <c r="B134" s="358">
        <v>112</v>
      </c>
      <c r="C134" s="214" t="s">
        <v>15</v>
      </c>
      <c r="D134" s="21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85"/>
    </row>
    <row r="135" spans="2:15" s="10" customFormat="1" ht="15">
      <c r="B135" s="359"/>
      <c r="C135" s="215" t="s">
        <v>16</v>
      </c>
      <c r="D135" s="21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85"/>
    </row>
    <row r="136" spans="2:15" s="10" customFormat="1" ht="15">
      <c r="B136" s="359"/>
      <c r="C136" s="215" t="s">
        <v>17</v>
      </c>
      <c r="D136" s="21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85"/>
    </row>
    <row r="137" spans="2:15" s="10" customFormat="1" ht="15">
      <c r="B137" s="359"/>
      <c r="C137" s="215" t="s">
        <v>18</v>
      </c>
      <c r="D137" s="21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85"/>
    </row>
    <row r="138" spans="2:15" s="10" customFormat="1" ht="15">
      <c r="B138" s="359"/>
      <c r="C138" s="215" t="s">
        <v>73</v>
      </c>
      <c r="D138" s="219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7"/>
    </row>
    <row r="139" spans="2:15" s="10" customFormat="1" ht="15">
      <c r="B139" s="358">
        <v>116</v>
      </c>
      <c r="C139" s="214" t="s">
        <v>15</v>
      </c>
      <c r="D139" s="21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85"/>
    </row>
    <row r="140" spans="2:15" s="10" customFormat="1" ht="15">
      <c r="B140" s="359"/>
      <c r="C140" s="215" t="s">
        <v>16</v>
      </c>
      <c r="D140" s="21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85"/>
    </row>
    <row r="141" spans="2:15" s="10" customFormat="1" ht="15">
      <c r="B141" s="359"/>
      <c r="C141" s="215" t="s">
        <v>17</v>
      </c>
      <c r="D141" s="21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85"/>
    </row>
    <row r="142" spans="2:15" s="10" customFormat="1" ht="15">
      <c r="B142" s="359"/>
      <c r="C142" s="215" t="s">
        <v>18</v>
      </c>
      <c r="D142" s="21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85"/>
    </row>
    <row r="143" spans="2:15" s="10" customFormat="1" ht="15">
      <c r="B143" s="359"/>
      <c r="C143" s="215" t="s">
        <v>73</v>
      </c>
      <c r="D143" s="21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85"/>
    </row>
    <row r="144" spans="2:15" s="10" customFormat="1" ht="15">
      <c r="B144" s="358">
        <v>120</v>
      </c>
      <c r="C144" s="214" t="s">
        <v>15</v>
      </c>
      <c r="D144" s="21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85"/>
    </row>
    <row r="145" spans="2:15" s="10" customFormat="1" ht="15">
      <c r="B145" s="359"/>
      <c r="C145" s="215" t="s">
        <v>16</v>
      </c>
      <c r="D145" s="21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85"/>
    </row>
    <row r="146" spans="2:15" s="10" customFormat="1" ht="15">
      <c r="B146" s="359"/>
      <c r="C146" s="215" t="s">
        <v>17</v>
      </c>
      <c r="D146" s="21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85"/>
    </row>
    <row r="147" spans="2:15" s="10" customFormat="1" ht="15">
      <c r="B147" s="359"/>
      <c r="C147" s="215" t="s">
        <v>18</v>
      </c>
      <c r="D147" s="21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85"/>
    </row>
    <row r="148" spans="2:15" s="10" customFormat="1" ht="15">
      <c r="B148" s="359"/>
      <c r="C148" s="215" t="s">
        <v>73</v>
      </c>
      <c r="D148" s="21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85"/>
    </row>
    <row r="149" spans="2:15" s="10" customFormat="1" ht="15">
      <c r="B149" s="358">
        <v>124</v>
      </c>
      <c r="C149" s="214" t="s">
        <v>15</v>
      </c>
      <c r="D149" s="21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85"/>
    </row>
    <row r="150" spans="2:15" s="10" customFormat="1" ht="15">
      <c r="B150" s="359"/>
      <c r="C150" s="215" t="s">
        <v>16</v>
      </c>
      <c r="D150" s="21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85"/>
    </row>
    <row r="151" spans="2:15" s="10" customFormat="1" ht="15">
      <c r="B151" s="359"/>
      <c r="C151" s="215" t="s">
        <v>17</v>
      </c>
      <c r="D151" s="21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85"/>
    </row>
    <row r="152" spans="2:15" s="10" customFormat="1" ht="15">
      <c r="B152" s="359"/>
      <c r="C152" s="215" t="s">
        <v>18</v>
      </c>
      <c r="D152" s="21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85"/>
    </row>
    <row r="153" spans="2:15" s="10" customFormat="1" ht="15">
      <c r="B153" s="359"/>
      <c r="C153" s="215" t="s">
        <v>73</v>
      </c>
      <c r="D153" s="21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85"/>
    </row>
    <row r="154" spans="2:15" s="10" customFormat="1" ht="15">
      <c r="B154" s="358">
        <v>128</v>
      </c>
      <c r="C154" s="214" t="s">
        <v>15</v>
      </c>
      <c r="D154" s="21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85"/>
    </row>
    <row r="155" spans="2:15" s="10" customFormat="1" ht="15">
      <c r="B155" s="359"/>
      <c r="C155" s="215" t="s">
        <v>16</v>
      </c>
      <c r="D155" s="21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85"/>
    </row>
    <row r="156" spans="2:15" s="10" customFormat="1" ht="15">
      <c r="B156" s="359"/>
      <c r="C156" s="215" t="s">
        <v>17</v>
      </c>
      <c r="D156" s="21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85"/>
    </row>
    <row r="157" spans="2:15" s="10" customFormat="1" ht="15">
      <c r="B157" s="359"/>
      <c r="C157" s="215" t="s">
        <v>18</v>
      </c>
      <c r="D157" s="21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85"/>
    </row>
    <row r="158" spans="2:15" s="10" customFormat="1" ht="15">
      <c r="B158" s="359"/>
      <c r="C158" s="215" t="s">
        <v>73</v>
      </c>
      <c r="D158" s="21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85"/>
    </row>
    <row r="159" spans="2:15" s="10" customFormat="1" ht="15">
      <c r="B159" s="358">
        <v>132</v>
      </c>
      <c r="C159" s="214" t="s">
        <v>15</v>
      </c>
      <c r="D159" s="21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85"/>
    </row>
    <row r="160" spans="2:15" ht="15">
      <c r="B160" s="359"/>
      <c r="C160" s="215" t="s">
        <v>16</v>
      </c>
      <c r="D160" s="21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85"/>
    </row>
    <row r="161" spans="2:15" ht="15">
      <c r="B161" s="359"/>
      <c r="C161" s="215" t="s">
        <v>17</v>
      </c>
      <c r="D161" s="21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85"/>
    </row>
    <row r="162" spans="2:15" ht="15">
      <c r="B162" s="359"/>
      <c r="C162" s="215" t="s">
        <v>18</v>
      </c>
      <c r="D162" s="21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85"/>
    </row>
    <row r="163" spans="2:15" ht="15">
      <c r="B163" s="359"/>
      <c r="C163" s="215" t="s">
        <v>73</v>
      </c>
      <c r="D163" s="21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85"/>
    </row>
    <row r="164" spans="2:15" ht="15">
      <c r="B164" s="358">
        <v>136</v>
      </c>
      <c r="C164" s="214" t="s">
        <v>15</v>
      </c>
      <c r="D164" s="21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85"/>
    </row>
    <row r="165" spans="2:15" ht="15">
      <c r="B165" s="359"/>
      <c r="C165" s="215" t="s">
        <v>16</v>
      </c>
      <c r="D165" s="21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85"/>
    </row>
    <row r="166" spans="2:15" ht="15">
      <c r="B166" s="359"/>
      <c r="C166" s="215" t="s">
        <v>17</v>
      </c>
      <c r="D166" s="21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85"/>
    </row>
    <row r="167" spans="2:15" ht="15">
      <c r="B167" s="359"/>
      <c r="C167" s="215" t="s">
        <v>18</v>
      </c>
      <c r="D167" s="21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85"/>
    </row>
    <row r="168" spans="2:15" ht="15">
      <c r="B168" s="359"/>
      <c r="C168" s="215" t="s">
        <v>73</v>
      </c>
      <c r="D168" s="21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85"/>
    </row>
    <row r="169" spans="2:15" ht="15">
      <c r="B169" s="358">
        <v>140</v>
      </c>
      <c r="C169" s="214" t="s">
        <v>15</v>
      </c>
      <c r="D169" s="21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85"/>
    </row>
    <row r="170" spans="2:15" ht="15">
      <c r="B170" s="359"/>
      <c r="C170" s="215" t="s">
        <v>16</v>
      </c>
      <c r="D170" s="21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85"/>
    </row>
    <row r="171" spans="2:15" ht="15">
      <c r="B171" s="359"/>
      <c r="C171" s="215" t="s">
        <v>17</v>
      </c>
      <c r="D171" s="21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85"/>
    </row>
    <row r="172" spans="2:15" ht="15">
      <c r="B172" s="359"/>
      <c r="C172" s="215" t="s">
        <v>18</v>
      </c>
      <c r="D172" s="21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85"/>
    </row>
    <row r="173" spans="2:15" ht="15">
      <c r="B173" s="359"/>
      <c r="C173" s="215" t="s">
        <v>73</v>
      </c>
      <c r="D173" s="21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85"/>
    </row>
    <row r="174" spans="2:15" ht="15">
      <c r="B174" s="358">
        <v>144</v>
      </c>
      <c r="C174" s="214" t="s">
        <v>15</v>
      </c>
      <c r="D174" s="21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85"/>
    </row>
    <row r="175" spans="2:15" ht="15">
      <c r="B175" s="359"/>
      <c r="C175" s="215" t="s">
        <v>16</v>
      </c>
      <c r="D175" s="21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85"/>
    </row>
    <row r="176" spans="2:15" ht="15">
      <c r="B176" s="359"/>
      <c r="C176" s="215" t="s">
        <v>17</v>
      </c>
      <c r="D176" s="21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85"/>
    </row>
    <row r="177" spans="2:15" ht="15">
      <c r="B177" s="359"/>
      <c r="C177" s="215" t="s">
        <v>18</v>
      </c>
      <c r="D177" s="21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85"/>
    </row>
    <row r="178" spans="2:15" ht="15">
      <c r="B178" s="359"/>
      <c r="C178" s="215" t="s">
        <v>73</v>
      </c>
      <c r="D178" s="21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85"/>
    </row>
    <row r="179" spans="2:15" ht="15">
      <c r="B179" s="358">
        <v>148</v>
      </c>
      <c r="C179" s="214" t="s">
        <v>15</v>
      </c>
      <c r="D179" s="21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85"/>
    </row>
    <row r="180" spans="2:15" ht="15">
      <c r="B180" s="359"/>
      <c r="C180" s="215" t="s">
        <v>16</v>
      </c>
      <c r="D180" s="21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85"/>
    </row>
    <row r="181" spans="2:15" ht="15">
      <c r="B181" s="359"/>
      <c r="C181" s="215" t="s">
        <v>17</v>
      </c>
      <c r="D181" s="21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85"/>
    </row>
    <row r="182" spans="2:15" ht="15">
      <c r="B182" s="359"/>
      <c r="C182" s="215" t="s">
        <v>18</v>
      </c>
      <c r="D182" s="21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85"/>
    </row>
    <row r="183" spans="2:15" ht="15">
      <c r="B183" s="359"/>
      <c r="C183" s="215" t="s">
        <v>73</v>
      </c>
      <c r="D183" s="21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85"/>
    </row>
    <row r="184" spans="2:15" ht="15">
      <c r="B184" s="358">
        <v>152</v>
      </c>
      <c r="C184" s="214" t="s">
        <v>15</v>
      </c>
      <c r="D184" s="21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85"/>
    </row>
    <row r="185" spans="2:15" ht="15">
      <c r="B185" s="359"/>
      <c r="C185" s="215" t="s">
        <v>16</v>
      </c>
      <c r="D185" s="21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85"/>
    </row>
    <row r="186" spans="2:15" ht="15">
      <c r="B186" s="359"/>
      <c r="C186" s="215" t="s">
        <v>17</v>
      </c>
      <c r="D186" s="21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85"/>
    </row>
    <row r="187" spans="2:15" ht="15">
      <c r="B187" s="359"/>
      <c r="C187" s="215" t="s">
        <v>18</v>
      </c>
      <c r="D187" s="21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85"/>
    </row>
    <row r="188" spans="2:15" ht="15">
      <c r="B188" s="359"/>
      <c r="C188" s="215" t="s">
        <v>73</v>
      </c>
      <c r="D188" s="21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85"/>
    </row>
    <row r="189" spans="2:15" ht="15">
      <c r="B189" s="358">
        <v>156</v>
      </c>
      <c r="C189" s="214" t="s">
        <v>15</v>
      </c>
      <c r="D189" s="21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85"/>
    </row>
    <row r="190" spans="2:15" ht="15">
      <c r="B190" s="359"/>
      <c r="C190" s="215" t="s">
        <v>16</v>
      </c>
      <c r="D190" s="21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85"/>
    </row>
    <row r="191" spans="2:15" ht="15">
      <c r="B191" s="359"/>
      <c r="C191" s="215" t="s">
        <v>17</v>
      </c>
      <c r="D191" s="21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85"/>
    </row>
    <row r="192" spans="2:15" ht="15">
      <c r="B192" s="359"/>
      <c r="C192" s="215" t="s">
        <v>18</v>
      </c>
      <c r="D192" s="21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85"/>
    </row>
    <row r="193" spans="2:15" ht="15">
      <c r="B193" s="359"/>
      <c r="C193" s="215" t="s">
        <v>73</v>
      </c>
      <c r="D193" s="21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85"/>
    </row>
    <row r="194" spans="2:15" ht="15">
      <c r="B194" s="358">
        <v>160</v>
      </c>
      <c r="C194" s="214" t="s">
        <v>15</v>
      </c>
      <c r="D194" s="21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85"/>
    </row>
    <row r="195" spans="2:15" ht="15">
      <c r="B195" s="359"/>
      <c r="C195" s="215" t="s">
        <v>16</v>
      </c>
      <c r="D195" s="21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85"/>
    </row>
    <row r="196" spans="2:15" ht="15">
      <c r="B196" s="359"/>
      <c r="C196" s="215" t="s">
        <v>17</v>
      </c>
      <c r="D196" s="21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85"/>
    </row>
    <row r="197" spans="2:15" ht="15">
      <c r="B197" s="359"/>
      <c r="C197" s="215" t="s">
        <v>18</v>
      </c>
      <c r="D197" s="21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85"/>
    </row>
    <row r="198" spans="2:15" ht="15">
      <c r="B198" s="359"/>
      <c r="C198" s="215" t="s">
        <v>73</v>
      </c>
      <c r="D198" s="21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85"/>
    </row>
    <row r="199" spans="2:15" ht="15">
      <c r="B199" s="358">
        <v>164</v>
      </c>
      <c r="C199" s="214" t="s">
        <v>15</v>
      </c>
      <c r="D199" s="21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85"/>
    </row>
    <row r="200" spans="2:15" ht="15">
      <c r="B200" s="359"/>
      <c r="C200" s="215" t="s">
        <v>16</v>
      </c>
      <c r="D200" s="21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85"/>
    </row>
    <row r="201" spans="2:15" ht="15">
      <c r="B201" s="359"/>
      <c r="C201" s="215" t="s">
        <v>17</v>
      </c>
      <c r="D201" s="21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85"/>
    </row>
    <row r="202" spans="2:15" ht="15">
      <c r="B202" s="359"/>
      <c r="C202" s="215" t="s">
        <v>18</v>
      </c>
      <c r="D202" s="21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85"/>
    </row>
    <row r="203" spans="2:15" ht="15">
      <c r="B203" s="359"/>
      <c r="C203" s="215" t="s">
        <v>73</v>
      </c>
      <c r="D203" s="21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85"/>
    </row>
    <row r="204" spans="2:15" ht="15">
      <c r="B204" s="358">
        <v>168</v>
      </c>
      <c r="C204" s="214" t="s">
        <v>15</v>
      </c>
      <c r="D204" s="21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85"/>
    </row>
    <row r="205" spans="2:15" ht="15">
      <c r="B205" s="359"/>
      <c r="C205" s="215" t="s">
        <v>16</v>
      </c>
      <c r="D205" s="21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85"/>
    </row>
    <row r="206" spans="2:15" ht="15">
      <c r="B206" s="359"/>
      <c r="C206" s="215" t="s">
        <v>17</v>
      </c>
      <c r="D206" s="21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85"/>
    </row>
    <row r="207" spans="2:15" ht="15">
      <c r="B207" s="359"/>
      <c r="C207" s="215" t="s">
        <v>18</v>
      </c>
      <c r="D207" s="21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85"/>
    </row>
    <row r="208" spans="2:15" ht="15">
      <c r="B208" s="359"/>
      <c r="C208" s="215" t="s">
        <v>73</v>
      </c>
      <c r="D208" s="21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85"/>
    </row>
    <row r="209" spans="2:15" ht="15">
      <c r="B209" s="358">
        <v>172</v>
      </c>
      <c r="C209" s="214" t="s">
        <v>15</v>
      </c>
      <c r="D209" s="21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85"/>
    </row>
    <row r="210" spans="2:15" ht="15">
      <c r="B210" s="359"/>
      <c r="C210" s="215" t="s">
        <v>16</v>
      </c>
      <c r="D210" s="21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85"/>
    </row>
    <row r="211" spans="2:15" ht="15">
      <c r="B211" s="359"/>
      <c r="C211" s="215" t="s">
        <v>17</v>
      </c>
      <c r="D211" s="21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85"/>
    </row>
    <row r="212" spans="2:15" ht="15">
      <c r="B212" s="359"/>
      <c r="C212" s="215" t="s">
        <v>18</v>
      </c>
      <c r="D212" s="21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85"/>
    </row>
    <row r="213" spans="2:15" ht="15">
      <c r="B213" s="359"/>
      <c r="C213" s="215" t="s">
        <v>73</v>
      </c>
      <c r="D213" s="21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85"/>
    </row>
    <row r="214" spans="2:15" ht="15">
      <c r="B214" s="358">
        <v>176</v>
      </c>
      <c r="C214" s="214" t="s">
        <v>15</v>
      </c>
      <c r="D214" s="21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85"/>
    </row>
    <row r="215" spans="2:15" ht="15">
      <c r="B215" s="359"/>
      <c r="C215" s="215" t="s">
        <v>16</v>
      </c>
      <c r="D215" s="21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85"/>
    </row>
    <row r="216" spans="2:15" ht="15">
      <c r="B216" s="359"/>
      <c r="C216" s="215" t="s">
        <v>17</v>
      </c>
      <c r="D216" s="21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85"/>
    </row>
    <row r="217" spans="2:15" ht="15">
      <c r="B217" s="359"/>
      <c r="C217" s="215" t="s">
        <v>18</v>
      </c>
      <c r="D217" s="21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85"/>
    </row>
    <row r="218" spans="2:15" ht="15">
      <c r="B218" s="359"/>
      <c r="C218" s="215" t="s">
        <v>73</v>
      </c>
      <c r="D218" s="21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85"/>
    </row>
    <row r="219" spans="2:15" ht="15">
      <c r="B219" s="358">
        <v>180</v>
      </c>
      <c r="C219" s="214" t="s">
        <v>15</v>
      </c>
      <c r="D219" s="21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85"/>
    </row>
    <row r="220" spans="2:15" ht="15">
      <c r="B220" s="359"/>
      <c r="C220" s="215" t="s">
        <v>16</v>
      </c>
      <c r="D220" s="21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85"/>
    </row>
    <row r="221" spans="2:15" ht="15">
      <c r="B221" s="359"/>
      <c r="C221" s="215" t="s">
        <v>17</v>
      </c>
      <c r="D221" s="21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85"/>
    </row>
    <row r="222" spans="2:15" ht="15">
      <c r="B222" s="359"/>
      <c r="C222" s="215" t="s">
        <v>18</v>
      </c>
      <c r="D222" s="21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85"/>
    </row>
    <row r="223" spans="2:15" ht="15">
      <c r="B223" s="359"/>
      <c r="C223" s="215" t="s">
        <v>73</v>
      </c>
      <c r="D223" s="21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85"/>
    </row>
    <row r="224" spans="2:15" ht="15">
      <c r="B224" s="358">
        <v>184</v>
      </c>
      <c r="C224" s="214" t="s">
        <v>15</v>
      </c>
      <c r="D224" s="21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85"/>
    </row>
    <row r="225" spans="2:15" ht="15">
      <c r="B225" s="359"/>
      <c r="C225" s="215" t="s">
        <v>16</v>
      </c>
      <c r="D225" s="21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85"/>
    </row>
    <row r="226" spans="2:15" ht="15">
      <c r="B226" s="359"/>
      <c r="C226" s="215" t="s">
        <v>17</v>
      </c>
      <c r="D226" s="21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85"/>
    </row>
    <row r="227" spans="2:15" ht="15">
      <c r="B227" s="359"/>
      <c r="C227" s="215" t="s">
        <v>18</v>
      </c>
      <c r="D227" s="21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85"/>
    </row>
    <row r="228" spans="2:15" ht="15">
      <c r="B228" s="359"/>
      <c r="C228" s="215" t="s">
        <v>73</v>
      </c>
      <c r="D228" s="21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85"/>
    </row>
    <row r="229" spans="2:15" ht="15">
      <c r="B229" s="358">
        <v>188</v>
      </c>
      <c r="C229" s="214" t="s">
        <v>15</v>
      </c>
      <c r="D229" s="21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85"/>
    </row>
    <row r="230" spans="2:15" ht="15">
      <c r="B230" s="359"/>
      <c r="C230" s="215" t="s">
        <v>16</v>
      </c>
      <c r="D230" s="21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85"/>
    </row>
    <row r="231" spans="2:15" ht="15">
      <c r="B231" s="359"/>
      <c r="C231" s="215" t="s">
        <v>17</v>
      </c>
      <c r="D231" s="21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85"/>
    </row>
    <row r="232" spans="2:15" ht="15">
      <c r="B232" s="359"/>
      <c r="C232" s="215" t="s">
        <v>18</v>
      </c>
      <c r="D232" s="21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85"/>
    </row>
    <row r="233" spans="2:15" ht="15">
      <c r="B233" s="359"/>
      <c r="C233" s="215" t="s">
        <v>73</v>
      </c>
      <c r="D233" s="21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85"/>
    </row>
    <row r="234" spans="2:15" ht="15">
      <c r="B234" s="358">
        <v>192</v>
      </c>
      <c r="C234" s="214" t="s">
        <v>15</v>
      </c>
      <c r="D234" s="21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85"/>
    </row>
    <row r="235" spans="2:15" ht="15">
      <c r="B235" s="359"/>
      <c r="C235" s="215" t="s">
        <v>16</v>
      </c>
      <c r="D235" s="21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85"/>
    </row>
    <row r="236" spans="2:15" ht="15">
      <c r="B236" s="359"/>
      <c r="C236" s="215" t="s">
        <v>17</v>
      </c>
      <c r="D236" s="21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85"/>
    </row>
    <row r="237" spans="2:15" ht="15">
      <c r="B237" s="359"/>
      <c r="C237" s="215" t="s">
        <v>18</v>
      </c>
      <c r="D237" s="21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85"/>
    </row>
    <row r="238" spans="2:15" ht="15">
      <c r="B238" s="359"/>
      <c r="C238" s="215" t="s">
        <v>73</v>
      </c>
      <c r="D238" s="21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85"/>
    </row>
    <row r="239" spans="2:15" ht="15">
      <c r="B239" s="358">
        <v>196</v>
      </c>
      <c r="C239" s="214" t="s">
        <v>15</v>
      </c>
      <c r="D239" s="21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85"/>
    </row>
    <row r="240" spans="2:15" ht="15">
      <c r="B240" s="359"/>
      <c r="C240" s="215" t="s">
        <v>16</v>
      </c>
      <c r="D240" s="21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85"/>
    </row>
    <row r="241" spans="2:15" ht="15">
      <c r="B241" s="359"/>
      <c r="C241" s="215" t="s">
        <v>17</v>
      </c>
      <c r="D241" s="21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85"/>
    </row>
    <row r="242" spans="2:15" ht="15">
      <c r="B242" s="359"/>
      <c r="C242" s="215" t="s">
        <v>18</v>
      </c>
      <c r="D242" s="21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85"/>
    </row>
    <row r="243" spans="2:15" ht="15">
      <c r="B243" s="359"/>
      <c r="C243" s="215" t="s">
        <v>73</v>
      </c>
      <c r="D243" s="21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85"/>
    </row>
    <row r="244" spans="2:15" ht="15">
      <c r="B244" s="358">
        <v>200</v>
      </c>
      <c r="C244" s="214" t="s">
        <v>15</v>
      </c>
      <c r="D244" s="218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85"/>
    </row>
    <row r="245" spans="2:15" ht="15">
      <c r="B245" s="359"/>
      <c r="C245" s="215" t="s">
        <v>16</v>
      </c>
      <c r="D245" s="218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85"/>
    </row>
    <row r="246" spans="2:15" ht="15">
      <c r="B246" s="359"/>
      <c r="C246" s="215" t="s">
        <v>17</v>
      </c>
      <c r="D246" s="21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85"/>
    </row>
    <row r="247" spans="2:15" ht="15">
      <c r="B247" s="359"/>
      <c r="C247" s="215" t="s">
        <v>18</v>
      </c>
      <c r="D247" s="21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85"/>
    </row>
    <row r="248" spans="2:15" ht="15">
      <c r="B248" s="359"/>
      <c r="C248" s="215" t="s">
        <v>73</v>
      </c>
      <c r="D248" s="21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85"/>
    </row>
    <row r="249" spans="2:15" ht="15">
      <c r="B249" s="358">
        <v>204</v>
      </c>
      <c r="C249" s="214" t="s">
        <v>15</v>
      </c>
      <c r="D249" s="218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85"/>
    </row>
    <row r="250" spans="2:15" ht="15">
      <c r="B250" s="359"/>
      <c r="C250" s="215" t="s">
        <v>16</v>
      </c>
      <c r="D250" s="21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85"/>
    </row>
    <row r="251" spans="2:15" ht="15">
      <c r="B251" s="359"/>
      <c r="C251" s="215" t="s">
        <v>17</v>
      </c>
      <c r="D251" s="218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85"/>
    </row>
    <row r="252" spans="2:15" ht="15">
      <c r="B252" s="359"/>
      <c r="C252" s="215" t="s">
        <v>18</v>
      </c>
      <c r="D252" s="218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85"/>
    </row>
    <row r="253" spans="2:15" ht="15">
      <c r="B253" s="359"/>
      <c r="C253" s="215" t="s">
        <v>73</v>
      </c>
      <c r="D253" s="21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85"/>
    </row>
    <row r="254" spans="2:15" ht="15">
      <c r="B254" s="358">
        <v>208</v>
      </c>
      <c r="C254" s="214" t="s">
        <v>15</v>
      </c>
      <c r="D254" s="218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85"/>
    </row>
    <row r="255" spans="2:15" ht="15">
      <c r="B255" s="359"/>
      <c r="C255" s="215" t="s">
        <v>16</v>
      </c>
      <c r="D255" s="21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85"/>
    </row>
    <row r="256" spans="2:15" ht="15">
      <c r="B256" s="359"/>
      <c r="C256" s="215" t="s">
        <v>17</v>
      </c>
      <c r="D256" s="21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85"/>
    </row>
    <row r="257" spans="2:15" ht="15">
      <c r="B257" s="359"/>
      <c r="C257" s="215" t="s">
        <v>18</v>
      </c>
      <c r="D257" s="218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85"/>
    </row>
    <row r="258" spans="2:15" ht="15">
      <c r="B258" s="359"/>
      <c r="C258" s="215" t="s">
        <v>73</v>
      </c>
      <c r="D258" s="218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85"/>
    </row>
    <row r="259" spans="2:15" ht="15">
      <c r="B259" s="358">
        <v>212</v>
      </c>
      <c r="C259" s="214" t="s">
        <v>15</v>
      </c>
      <c r="D259" s="218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85"/>
    </row>
    <row r="260" spans="2:15" ht="15">
      <c r="B260" s="359"/>
      <c r="C260" s="215" t="s">
        <v>16</v>
      </c>
      <c r="D260" s="218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85"/>
    </row>
    <row r="261" spans="2:15" ht="15">
      <c r="B261" s="359"/>
      <c r="C261" s="215" t="s">
        <v>17</v>
      </c>
      <c r="D261" s="218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85"/>
    </row>
    <row r="262" spans="2:15" ht="15">
      <c r="B262" s="359"/>
      <c r="C262" s="215" t="s">
        <v>18</v>
      </c>
      <c r="D262" s="218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85"/>
    </row>
    <row r="263" spans="2:15" ht="15">
      <c r="B263" s="359"/>
      <c r="C263" s="215" t="s">
        <v>73</v>
      </c>
      <c r="D263" s="21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85"/>
    </row>
    <row r="264" spans="2:15" ht="15">
      <c r="B264" s="358">
        <v>216</v>
      </c>
      <c r="C264" s="214" t="s">
        <v>15</v>
      </c>
      <c r="D264" s="218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85"/>
    </row>
    <row r="265" spans="2:15" ht="15">
      <c r="B265" s="359"/>
      <c r="C265" s="215" t="s">
        <v>16</v>
      </c>
      <c r="D265" s="21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85"/>
    </row>
    <row r="266" spans="2:15" ht="15">
      <c r="B266" s="359"/>
      <c r="C266" s="215" t="s">
        <v>17</v>
      </c>
      <c r="D266" s="218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85"/>
    </row>
    <row r="267" spans="2:15" ht="15">
      <c r="B267" s="359"/>
      <c r="C267" s="215" t="s">
        <v>18</v>
      </c>
      <c r="D267" s="218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85"/>
    </row>
    <row r="268" spans="2:15" ht="15">
      <c r="B268" s="359"/>
      <c r="C268" s="215" t="s">
        <v>73</v>
      </c>
      <c r="D268" s="21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85"/>
    </row>
    <row r="269" spans="2:15" ht="15">
      <c r="B269" s="359">
        <v>220</v>
      </c>
      <c r="C269" s="215" t="s">
        <v>15</v>
      </c>
      <c r="D269" s="218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85"/>
    </row>
    <row r="270" spans="2:15" ht="15">
      <c r="B270" s="359"/>
      <c r="C270" s="215" t="s">
        <v>16</v>
      </c>
      <c r="D270" s="218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85"/>
    </row>
    <row r="271" spans="2:15" ht="15">
      <c r="B271" s="359"/>
      <c r="C271" s="215" t="s">
        <v>17</v>
      </c>
      <c r="D271" s="21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85"/>
    </row>
    <row r="272" spans="2:15" ht="15">
      <c r="B272" s="359"/>
      <c r="C272" s="215" t="s">
        <v>18</v>
      </c>
      <c r="D272" s="218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85"/>
    </row>
    <row r="273" spans="2:15" ht="15.75" thickBot="1">
      <c r="B273" s="363"/>
      <c r="C273" s="222" t="s">
        <v>73</v>
      </c>
      <c r="D273" s="220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6"/>
    </row>
  </sheetData>
  <mergeCells count="64">
    <mergeCell ref="B249:B253"/>
    <mergeCell ref="B254:B258"/>
    <mergeCell ref="B259:B263"/>
    <mergeCell ref="B264:B268"/>
    <mergeCell ref="B269:B273"/>
    <mergeCell ref="B224:B228"/>
    <mergeCell ref="B229:B233"/>
    <mergeCell ref="B234:B238"/>
    <mergeCell ref="B239:B243"/>
    <mergeCell ref="B244:B248"/>
    <mergeCell ref="B199:B203"/>
    <mergeCell ref="B204:B208"/>
    <mergeCell ref="B209:B213"/>
    <mergeCell ref="B214:B218"/>
    <mergeCell ref="B219:B223"/>
    <mergeCell ref="B174:B178"/>
    <mergeCell ref="B179:B183"/>
    <mergeCell ref="B184:B188"/>
    <mergeCell ref="B189:B193"/>
    <mergeCell ref="B194:B198"/>
    <mergeCell ref="B149:B153"/>
    <mergeCell ref="B154:B158"/>
    <mergeCell ref="B159:B163"/>
    <mergeCell ref="B164:B168"/>
    <mergeCell ref="B169:B173"/>
    <mergeCell ref="B124:B128"/>
    <mergeCell ref="B129:B133"/>
    <mergeCell ref="B134:B138"/>
    <mergeCell ref="B139:B143"/>
    <mergeCell ref="B144:B148"/>
    <mergeCell ref="B99:B103"/>
    <mergeCell ref="B104:B108"/>
    <mergeCell ref="B109:B113"/>
    <mergeCell ref="B114:B118"/>
    <mergeCell ref="B119:B123"/>
    <mergeCell ref="B74:B78"/>
    <mergeCell ref="B79:B83"/>
    <mergeCell ref="B84:B88"/>
    <mergeCell ref="B89:B93"/>
    <mergeCell ref="B94:B98"/>
    <mergeCell ref="B64:B68"/>
    <mergeCell ref="B69:B73"/>
    <mergeCell ref="B34:B38"/>
    <mergeCell ref="B39:B43"/>
    <mergeCell ref="B44:B48"/>
    <mergeCell ref="B49:B53"/>
    <mergeCell ref="B54:B58"/>
    <mergeCell ref="B59:B63"/>
    <mergeCell ref="B29:B33"/>
    <mergeCell ref="B4:O4"/>
    <mergeCell ref="B5:B8"/>
    <mergeCell ref="D5:I5"/>
    <mergeCell ref="J5:O5"/>
    <mergeCell ref="C6:C8"/>
    <mergeCell ref="D6:E6"/>
    <mergeCell ref="F6:G6"/>
    <mergeCell ref="H6:I6"/>
    <mergeCell ref="J6:K6"/>
    <mergeCell ref="L6:M6"/>
    <mergeCell ref="N6:O6"/>
    <mergeCell ref="B9:B13"/>
    <mergeCell ref="B14:B18"/>
    <mergeCell ref="B19:B23"/>
    <mergeCell ref="B24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"/>
  <sheetViews>
    <sheetView workbookViewId="0" topLeftCell="A1">
      <selection activeCell="B6" sqref="B6"/>
    </sheetView>
  </sheetViews>
  <sheetFormatPr defaultColWidth="9.140625" defaultRowHeight="15"/>
  <cols>
    <col min="1" max="1" width="3.7109375" style="0" customWidth="1"/>
    <col min="2" max="6" width="15.7109375" style="0" customWidth="1"/>
  </cols>
  <sheetData>
    <row r="2" spans="2:6" ht="15" customHeight="1">
      <c r="B2" s="54" t="s">
        <v>33</v>
      </c>
      <c r="C2" s="55"/>
      <c r="D2" s="45"/>
      <c r="E2" s="45"/>
      <c r="F2" s="4"/>
    </row>
    <row r="3" spans="2:6" ht="15" customHeight="1" thickBot="1">
      <c r="B3" s="46"/>
      <c r="C3" s="46"/>
      <c r="D3" s="46"/>
      <c r="E3" s="46"/>
      <c r="F3" s="4"/>
    </row>
    <row r="4" spans="2:6" ht="15" customHeight="1" thickBot="1">
      <c r="B4" s="290" t="s">
        <v>34</v>
      </c>
      <c r="C4" s="291"/>
      <c r="D4" s="291"/>
      <c r="E4" s="291"/>
      <c r="F4" s="292"/>
    </row>
    <row r="5" spans="2:6" ht="15" customHeight="1" thickBot="1">
      <c r="B5" s="47" t="s">
        <v>32</v>
      </c>
      <c r="C5" s="48" t="s">
        <v>0</v>
      </c>
      <c r="D5" s="49" t="s">
        <v>3</v>
      </c>
      <c r="E5" s="49" t="s">
        <v>5</v>
      </c>
      <c r="F5" s="50" t="s">
        <v>8</v>
      </c>
    </row>
    <row r="6" spans="2:6" ht="15" customHeight="1" thickBot="1">
      <c r="B6" s="270" t="s">
        <v>14</v>
      </c>
      <c r="C6" s="51"/>
      <c r="D6" s="52"/>
      <c r="E6" s="244"/>
      <c r="F6" s="53"/>
    </row>
    <row r="17" ht="15" customHeight="1"/>
  </sheetData>
  <mergeCells count="1">
    <mergeCell ref="B4:F4"/>
  </mergeCells>
  <conditionalFormatting sqref="C6:F6">
    <cfRule type="expression" priority="8" dxfId="0">
      <formula>#REF!&gt;=C6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AV273"/>
  <sheetViews>
    <sheetView workbookViewId="0" topLeftCell="A43">
      <selection activeCell="A6" sqref="A6:XFD6"/>
    </sheetView>
  </sheetViews>
  <sheetFormatPr defaultColWidth="9.140625" defaultRowHeight="15"/>
  <cols>
    <col min="1" max="1" width="3.7109375" style="0" customWidth="1"/>
    <col min="2" max="2" width="12.7109375" style="197" customWidth="1"/>
    <col min="3" max="3" width="14.7109375" style="154" customWidth="1"/>
    <col min="4" max="15" width="12.7109375" style="0" customWidth="1"/>
  </cols>
  <sheetData>
    <row r="2" spans="2:3" ht="20.1" customHeight="1">
      <c r="B2" s="56" t="s">
        <v>109</v>
      </c>
      <c r="C2" s="153"/>
    </row>
    <row r="3" spans="2:3" ht="15" customHeight="1" thickBot="1">
      <c r="B3" s="17"/>
      <c r="C3" s="156"/>
    </row>
    <row r="4" spans="2:15" ht="30" customHeight="1" thickBot="1">
      <c r="B4" s="355" t="s">
        <v>110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7"/>
    </row>
    <row r="5" spans="2:48" s="16" customFormat="1" ht="30" customHeight="1">
      <c r="B5" s="375" t="s">
        <v>81</v>
      </c>
      <c r="C5" s="204" t="s">
        <v>32</v>
      </c>
      <c r="D5" s="378" t="s">
        <v>86</v>
      </c>
      <c r="E5" s="378"/>
      <c r="F5" s="378"/>
      <c r="G5" s="378"/>
      <c r="H5" s="378"/>
      <c r="I5" s="378"/>
      <c r="J5" s="378" t="s">
        <v>85</v>
      </c>
      <c r="K5" s="378"/>
      <c r="L5" s="378"/>
      <c r="M5" s="378"/>
      <c r="N5" s="378"/>
      <c r="O5" s="379"/>
      <c r="P5" s="206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19"/>
      <c r="AU5" s="19"/>
      <c r="AV5" s="19"/>
    </row>
    <row r="6" spans="2:48" s="16" customFormat="1" ht="30" customHeight="1">
      <c r="B6" s="376"/>
      <c r="C6" s="380" t="s">
        <v>82</v>
      </c>
      <c r="D6" s="382" t="s">
        <v>78</v>
      </c>
      <c r="E6" s="382"/>
      <c r="F6" s="382" t="s">
        <v>79</v>
      </c>
      <c r="G6" s="382"/>
      <c r="H6" s="382" t="s">
        <v>80</v>
      </c>
      <c r="I6" s="382"/>
      <c r="J6" s="382" t="s">
        <v>78</v>
      </c>
      <c r="K6" s="382"/>
      <c r="L6" s="382" t="s">
        <v>79</v>
      </c>
      <c r="M6" s="382"/>
      <c r="N6" s="382" t="s">
        <v>80</v>
      </c>
      <c r="O6" s="383"/>
      <c r="P6" s="206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19"/>
      <c r="AU6" s="19"/>
      <c r="AV6" s="19"/>
    </row>
    <row r="7" spans="2:48" s="16" customFormat="1" ht="30" customHeight="1">
      <c r="B7" s="376"/>
      <c r="C7" s="380"/>
      <c r="D7" s="157" t="s">
        <v>83</v>
      </c>
      <c r="E7" s="199" t="s">
        <v>84</v>
      </c>
      <c r="F7" s="157" t="s">
        <v>83</v>
      </c>
      <c r="G7" s="199" t="s">
        <v>84</v>
      </c>
      <c r="H7" s="157" t="s">
        <v>83</v>
      </c>
      <c r="I7" s="199" t="s">
        <v>84</v>
      </c>
      <c r="J7" s="157" t="s">
        <v>83</v>
      </c>
      <c r="K7" s="199" t="s">
        <v>84</v>
      </c>
      <c r="L7" s="157" t="s">
        <v>83</v>
      </c>
      <c r="M7" s="199" t="s">
        <v>84</v>
      </c>
      <c r="N7" s="157" t="s">
        <v>83</v>
      </c>
      <c r="O7" s="202" t="s">
        <v>84</v>
      </c>
      <c r="P7" s="198"/>
      <c r="Q7" s="200"/>
      <c r="R7" s="198"/>
      <c r="S7" s="200"/>
      <c r="T7" s="198"/>
      <c r="U7" s="200"/>
      <c r="V7" s="198"/>
      <c r="W7" s="200"/>
      <c r="X7" s="198"/>
      <c r="Y7" s="200"/>
      <c r="Z7" s="198"/>
      <c r="AA7" s="200"/>
      <c r="AB7" s="198"/>
      <c r="AC7" s="200"/>
      <c r="AD7" s="198"/>
      <c r="AE7" s="200"/>
      <c r="AF7" s="198"/>
      <c r="AG7" s="200"/>
      <c r="AH7" s="198"/>
      <c r="AI7" s="200"/>
      <c r="AJ7" s="198"/>
      <c r="AK7" s="200"/>
      <c r="AL7" s="198"/>
      <c r="AM7" s="200"/>
      <c r="AN7" s="198"/>
      <c r="AO7" s="200"/>
      <c r="AP7" s="198"/>
      <c r="AQ7" s="200"/>
      <c r="AR7" s="198"/>
      <c r="AS7" s="200"/>
      <c r="AT7" s="19"/>
      <c r="AU7" s="19"/>
      <c r="AV7" s="19"/>
    </row>
    <row r="8" spans="2:48" s="16" customFormat="1" ht="15" customHeight="1" thickBot="1">
      <c r="B8" s="377"/>
      <c r="C8" s="381"/>
      <c r="D8" s="42" t="s">
        <v>49</v>
      </c>
      <c r="E8" s="42" t="s">
        <v>49</v>
      </c>
      <c r="F8" s="42" t="s">
        <v>49</v>
      </c>
      <c r="G8" s="42" t="s">
        <v>49</v>
      </c>
      <c r="H8" s="42" t="s">
        <v>49</v>
      </c>
      <c r="I8" s="42" t="s">
        <v>49</v>
      </c>
      <c r="J8" s="201" t="s">
        <v>27</v>
      </c>
      <c r="K8" s="201" t="s">
        <v>27</v>
      </c>
      <c r="L8" s="201" t="s">
        <v>27</v>
      </c>
      <c r="M8" s="201" t="s">
        <v>27</v>
      </c>
      <c r="N8" s="201" t="s">
        <v>27</v>
      </c>
      <c r="O8" s="203" t="s">
        <v>27</v>
      </c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"/>
      <c r="AU8" s="19"/>
      <c r="AV8" s="19"/>
    </row>
    <row r="9" spans="2:15" ht="15" customHeight="1">
      <c r="B9" s="358">
        <v>12</v>
      </c>
      <c r="C9" s="175" t="s">
        <v>15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7"/>
    </row>
    <row r="10" spans="2:15" ht="15" customHeight="1">
      <c r="B10" s="359"/>
      <c r="C10" s="208" t="s">
        <v>16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85"/>
    </row>
    <row r="11" spans="2:15" ht="15" customHeight="1">
      <c r="B11" s="359"/>
      <c r="C11" s="208" t="s">
        <v>17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85"/>
    </row>
    <row r="12" spans="2:15" ht="15" customHeight="1">
      <c r="B12" s="359"/>
      <c r="C12" s="208" t="s">
        <v>18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85"/>
    </row>
    <row r="13" spans="2:15" ht="15" customHeight="1">
      <c r="B13" s="359"/>
      <c r="C13" s="208" t="s">
        <v>73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85"/>
    </row>
    <row r="14" spans="2:15" ht="15" customHeight="1">
      <c r="B14" s="359">
        <v>16</v>
      </c>
      <c r="C14" s="175" t="s">
        <v>15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85"/>
    </row>
    <row r="15" spans="2:15" ht="15" customHeight="1">
      <c r="B15" s="359"/>
      <c r="C15" s="208" t="s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85"/>
    </row>
    <row r="16" spans="2:15" ht="15" customHeight="1">
      <c r="B16" s="359"/>
      <c r="C16" s="208" t="s">
        <v>17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85"/>
    </row>
    <row r="17" spans="2:15" ht="15" customHeight="1">
      <c r="B17" s="359"/>
      <c r="C17" s="208" t="s">
        <v>18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85"/>
    </row>
    <row r="18" spans="2:15" ht="15" customHeight="1">
      <c r="B18" s="359"/>
      <c r="C18" s="208" t="s">
        <v>73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85"/>
    </row>
    <row r="19" spans="2:15" ht="15" customHeight="1">
      <c r="B19" s="359">
        <v>20</v>
      </c>
      <c r="C19" s="175" t="s">
        <v>15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85"/>
    </row>
    <row r="20" spans="2:15" ht="15" customHeight="1">
      <c r="B20" s="359"/>
      <c r="C20" s="208" t="s">
        <v>16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5"/>
    </row>
    <row r="21" spans="2:15" ht="15" customHeight="1">
      <c r="B21" s="359"/>
      <c r="C21" s="208" t="s">
        <v>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85"/>
    </row>
    <row r="22" spans="2:15" ht="15" customHeight="1">
      <c r="B22" s="359"/>
      <c r="C22" s="208" t="s">
        <v>18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85"/>
    </row>
    <row r="23" spans="2:15" ht="15" customHeight="1">
      <c r="B23" s="359"/>
      <c r="C23" s="208" t="s">
        <v>73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85"/>
    </row>
    <row r="24" spans="2:15" ht="15" customHeight="1">
      <c r="B24" s="359">
        <v>24</v>
      </c>
      <c r="C24" s="175" t="s">
        <v>15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85"/>
    </row>
    <row r="25" spans="2:15" ht="15" customHeight="1">
      <c r="B25" s="359"/>
      <c r="C25" s="208" t="s">
        <v>16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85"/>
    </row>
    <row r="26" spans="2:15" ht="15" customHeight="1">
      <c r="B26" s="359"/>
      <c r="C26" s="208" t="s">
        <v>17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85"/>
    </row>
    <row r="27" spans="2:15" ht="15" customHeight="1">
      <c r="B27" s="359"/>
      <c r="C27" s="208" t="s">
        <v>18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85"/>
    </row>
    <row r="28" spans="2:15" ht="15" customHeight="1">
      <c r="B28" s="359"/>
      <c r="C28" s="208" t="s">
        <v>73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85"/>
    </row>
    <row r="29" spans="2:15" ht="15" customHeight="1">
      <c r="B29" s="359">
        <v>28</v>
      </c>
      <c r="C29" s="175" t="s">
        <v>15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85"/>
    </row>
    <row r="30" spans="2:15" ht="15" customHeight="1">
      <c r="B30" s="359"/>
      <c r="C30" s="208" t="s">
        <v>16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85"/>
    </row>
    <row r="31" spans="2:15" ht="15" customHeight="1">
      <c r="B31" s="359"/>
      <c r="C31" s="208" t="s">
        <v>17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85"/>
    </row>
    <row r="32" spans="2:15" ht="15" customHeight="1">
      <c r="B32" s="359"/>
      <c r="C32" s="208" t="s">
        <v>18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85"/>
    </row>
    <row r="33" spans="2:15" ht="15" customHeight="1">
      <c r="B33" s="359"/>
      <c r="C33" s="208" t="s">
        <v>73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85"/>
    </row>
    <row r="34" spans="2:15" ht="15" customHeight="1">
      <c r="B34" s="359">
        <v>32</v>
      </c>
      <c r="C34" s="175" t="s">
        <v>15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85"/>
    </row>
    <row r="35" spans="2:15" ht="15" customHeight="1">
      <c r="B35" s="359"/>
      <c r="C35" s="208" t="s">
        <v>16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85"/>
    </row>
    <row r="36" spans="2:15" ht="15" customHeight="1">
      <c r="B36" s="359"/>
      <c r="C36" s="208" t="s">
        <v>17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85"/>
    </row>
    <row r="37" spans="2:15" ht="15" customHeight="1">
      <c r="B37" s="359"/>
      <c r="C37" s="208" t="s">
        <v>18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85"/>
    </row>
    <row r="38" spans="2:15" ht="15" customHeight="1">
      <c r="B38" s="359"/>
      <c r="C38" s="208" t="s">
        <v>73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85"/>
    </row>
    <row r="39" spans="2:15" ht="15" customHeight="1">
      <c r="B39" s="359">
        <v>36</v>
      </c>
      <c r="C39" s="175" t="s">
        <v>15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85"/>
    </row>
    <row r="40" spans="2:15" ht="15" customHeight="1">
      <c r="B40" s="359"/>
      <c r="C40" s="208" t="s">
        <v>16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85"/>
    </row>
    <row r="41" spans="2:15" ht="15" customHeight="1">
      <c r="B41" s="359"/>
      <c r="C41" s="208" t="s">
        <v>17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85"/>
    </row>
    <row r="42" spans="2:15" ht="15" customHeight="1">
      <c r="B42" s="359"/>
      <c r="C42" s="208" t="s">
        <v>18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85"/>
    </row>
    <row r="43" spans="2:15" ht="15" customHeight="1">
      <c r="B43" s="359"/>
      <c r="C43" s="208" t="s">
        <v>73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85"/>
    </row>
    <row r="44" spans="2:15" ht="15" customHeight="1">
      <c r="B44" s="359">
        <v>40</v>
      </c>
      <c r="C44" s="175" t="s">
        <v>15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85"/>
    </row>
    <row r="45" spans="2:15" ht="15" customHeight="1">
      <c r="B45" s="359"/>
      <c r="C45" s="208" t="s">
        <v>16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85"/>
    </row>
    <row r="46" spans="2:15" ht="15" customHeight="1">
      <c r="B46" s="359"/>
      <c r="C46" s="208" t="s">
        <v>17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85"/>
    </row>
    <row r="47" spans="2:15" ht="15">
      <c r="B47" s="359"/>
      <c r="C47" s="208" t="s">
        <v>18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85"/>
    </row>
    <row r="48" spans="2:15" ht="15">
      <c r="B48" s="359"/>
      <c r="C48" s="208" t="s">
        <v>73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85"/>
    </row>
    <row r="49" spans="2:15" ht="15">
      <c r="B49" s="359">
        <v>44</v>
      </c>
      <c r="C49" s="175" t="s">
        <v>15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85"/>
    </row>
    <row r="50" spans="2:15" ht="15">
      <c r="B50" s="359"/>
      <c r="C50" s="208" t="s">
        <v>16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85"/>
    </row>
    <row r="51" spans="2:15" ht="15">
      <c r="B51" s="359"/>
      <c r="C51" s="208" t="s">
        <v>17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85"/>
    </row>
    <row r="52" spans="2:15" ht="15">
      <c r="B52" s="359"/>
      <c r="C52" s="208" t="s">
        <v>18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85"/>
    </row>
    <row r="53" spans="2:15" ht="15">
      <c r="B53" s="359"/>
      <c r="C53" s="208" t="s">
        <v>73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85"/>
    </row>
    <row r="54" spans="2:15" ht="15">
      <c r="B54" s="359">
        <v>48</v>
      </c>
      <c r="C54" s="175" t="s">
        <v>15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85"/>
    </row>
    <row r="55" spans="2:15" ht="15">
      <c r="B55" s="359"/>
      <c r="C55" s="208" t="s">
        <v>16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85"/>
    </row>
    <row r="56" spans="2:15" ht="15">
      <c r="B56" s="359"/>
      <c r="C56" s="208" t="s">
        <v>17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85"/>
    </row>
    <row r="57" spans="2:15" ht="15">
      <c r="B57" s="359"/>
      <c r="C57" s="208" t="s">
        <v>18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85"/>
    </row>
    <row r="58" spans="2:15" ht="15">
      <c r="B58" s="359"/>
      <c r="C58" s="208" t="s">
        <v>73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85"/>
    </row>
    <row r="59" spans="2:15" ht="15">
      <c r="B59" s="359">
        <v>52</v>
      </c>
      <c r="C59" s="175" t="s">
        <v>15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85"/>
    </row>
    <row r="60" spans="2:15" ht="15">
      <c r="B60" s="359"/>
      <c r="C60" s="208" t="s">
        <v>16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85"/>
    </row>
    <row r="61" spans="2:15" ht="15">
      <c r="B61" s="359"/>
      <c r="C61" s="208" t="s">
        <v>17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85"/>
    </row>
    <row r="62" spans="2:15" ht="15">
      <c r="B62" s="359"/>
      <c r="C62" s="208" t="s">
        <v>18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85"/>
    </row>
    <row r="63" spans="2:15" ht="15">
      <c r="B63" s="359"/>
      <c r="C63" s="208" t="s">
        <v>73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85"/>
    </row>
    <row r="64" spans="2:15" ht="15">
      <c r="B64" s="359">
        <v>56</v>
      </c>
      <c r="C64" s="175" t="s">
        <v>15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85"/>
    </row>
    <row r="65" spans="2:15" ht="15">
      <c r="B65" s="359"/>
      <c r="C65" s="208" t="s">
        <v>16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85"/>
    </row>
    <row r="66" spans="2:15" ht="15">
      <c r="B66" s="359"/>
      <c r="C66" s="208" t="s">
        <v>17</v>
      </c>
      <c r="D66" s="249"/>
      <c r="E66" s="1"/>
      <c r="F66" s="1"/>
      <c r="G66" s="1"/>
      <c r="H66" s="1"/>
      <c r="I66" s="1"/>
      <c r="J66" s="1"/>
      <c r="K66" s="1"/>
      <c r="L66" s="1"/>
      <c r="M66" s="1"/>
      <c r="N66" s="1"/>
      <c r="O66" s="85"/>
    </row>
    <row r="67" spans="2:15" ht="15">
      <c r="B67" s="359"/>
      <c r="C67" s="208" t="s">
        <v>18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85"/>
    </row>
    <row r="68" spans="2:15" ht="15">
      <c r="B68" s="359"/>
      <c r="C68" s="208" t="s">
        <v>73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85"/>
    </row>
    <row r="69" spans="2:15" ht="15">
      <c r="B69" s="359">
        <v>60</v>
      </c>
      <c r="C69" s="175" t="s">
        <v>15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85"/>
    </row>
    <row r="70" spans="2:15" ht="15">
      <c r="B70" s="359"/>
      <c r="C70" s="208" t="s">
        <v>16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85"/>
    </row>
    <row r="71" spans="2:15" ht="15">
      <c r="B71" s="359"/>
      <c r="C71" s="208" t="s">
        <v>17</v>
      </c>
      <c r="D71" s="249"/>
      <c r="E71" s="1"/>
      <c r="F71" s="1"/>
      <c r="G71" s="1"/>
      <c r="H71" s="1"/>
      <c r="I71" s="1"/>
      <c r="J71" s="1"/>
      <c r="K71" s="1"/>
      <c r="L71" s="1"/>
      <c r="M71" s="1"/>
      <c r="N71" s="1"/>
      <c r="O71" s="85"/>
    </row>
    <row r="72" spans="2:15" ht="15">
      <c r="B72" s="359"/>
      <c r="C72" s="208" t="s">
        <v>18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85"/>
    </row>
    <row r="73" spans="2:15" ht="15.75" thickBot="1">
      <c r="B73" s="363"/>
      <c r="C73" s="235" t="s">
        <v>73</v>
      </c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6"/>
    </row>
    <row r="74" spans="2:15" ht="15">
      <c r="B74" s="358">
        <v>64</v>
      </c>
      <c r="C74" s="214" t="s">
        <v>15</v>
      </c>
      <c r="D74" s="221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7"/>
    </row>
    <row r="75" spans="2:15" ht="15">
      <c r="B75" s="359"/>
      <c r="C75" s="215" t="s">
        <v>16</v>
      </c>
      <c r="D75" s="218"/>
      <c r="E75" s="1"/>
      <c r="F75" s="1"/>
      <c r="G75" s="1"/>
      <c r="H75" s="1"/>
      <c r="I75" s="1"/>
      <c r="J75" s="1"/>
      <c r="K75" s="1"/>
      <c r="L75" s="1"/>
      <c r="M75" s="1"/>
      <c r="N75" s="1"/>
      <c r="O75" s="85"/>
    </row>
    <row r="76" spans="2:15" ht="15">
      <c r="B76" s="359"/>
      <c r="C76" s="215" t="s">
        <v>17</v>
      </c>
      <c r="D76" s="218"/>
      <c r="E76" s="1"/>
      <c r="F76" s="1"/>
      <c r="G76" s="1"/>
      <c r="H76" s="1"/>
      <c r="I76" s="1"/>
      <c r="J76" s="1"/>
      <c r="K76" s="1"/>
      <c r="L76" s="1"/>
      <c r="M76" s="1"/>
      <c r="N76" s="1"/>
      <c r="O76" s="85"/>
    </row>
    <row r="77" spans="2:15" ht="15">
      <c r="B77" s="359"/>
      <c r="C77" s="215" t="s">
        <v>18</v>
      </c>
      <c r="D77" s="218"/>
      <c r="E77" s="1"/>
      <c r="F77" s="1"/>
      <c r="G77" s="1"/>
      <c r="H77" s="1"/>
      <c r="I77" s="1"/>
      <c r="J77" s="1"/>
      <c r="K77" s="1"/>
      <c r="L77" s="1"/>
      <c r="M77" s="1"/>
      <c r="N77" s="1"/>
      <c r="O77" s="85"/>
    </row>
    <row r="78" spans="2:15" ht="15">
      <c r="B78" s="359"/>
      <c r="C78" s="215" t="s">
        <v>73</v>
      </c>
      <c r="D78" s="218"/>
      <c r="E78" s="1"/>
      <c r="F78" s="1"/>
      <c r="G78" s="1"/>
      <c r="H78" s="1"/>
      <c r="I78" s="1"/>
      <c r="J78" s="1"/>
      <c r="K78" s="1"/>
      <c r="L78" s="1"/>
      <c r="M78" s="1"/>
      <c r="N78" s="1"/>
      <c r="O78" s="85"/>
    </row>
    <row r="79" spans="2:15" ht="15">
      <c r="B79" s="359">
        <v>68</v>
      </c>
      <c r="C79" s="214" t="s">
        <v>15</v>
      </c>
      <c r="D79" s="218"/>
      <c r="E79" s="1"/>
      <c r="F79" s="1"/>
      <c r="G79" s="1"/>
      <c r="H79" s="1"/>
      <c r="I79" s="1"/>
      <c r="J79" s="1"/>
      <c r="K79" s="1"/>
      <c r="L79" s="1"/>
      <c r="M79" s="1"/>
      <c r="N79" s="1"/>
      <c r="O79" s="85"/>
    </row>
    <row r="80" spans="2:15" ht="15">
      <c r="B80" s="359"/>
      <c r="C80" s="215" t="s">
        <v>16</v>
      </c>
      <c r="D80" s="218"/>
      <c r="E80" s="1"/>
      <c r="F80" s="1"/>
      <c r="G80" s="1"/>
      <c r="H80" s="1"/>
      <c r="I80" s="1"/>
      <c r="J80" s="1"/>
      <c r="K80" s="1"/>
      <c r="L80" s="1"/>
      <c r="M80" s="1"/>
      <c r="N80" s="1"/>
      <c r="O80" s="85"/>
    </row>
    <row r="81" spans="2:15" ht="15">
      <c r="B81" s="359"/>
      <c r="C81" s="215" t="s">
        <v>17</v>
      </c>
      <c r="D81" s="218"/>
      <c r="E81" s="1"/>
      <c r="F81" s="1"/>
      <c r="G81" s="1"/>
      <c r="H81" s="1"/>
      <c r="I81" s="1"/>
      <c r="J81" s="1"/>
      <c r="K81" s="1"/>
      <c r="L81" s="1"/>
      <c r="M81" s="1"/>
      <c r="N81" s="1"/>
      <c r="O81" s="85"/>
    </row>
    <row r="82" spans="2:15" ht="15">
      <c r="B82" s="359"/>
      <c r="C82" s="215" t="s">
        <v>18</v>
      </c>
      <c r="D82" s="218"/>
      <c r="E82" s="1"/>
      <c r="F82" s="1"/>
      <c r="G82" s="1"/>
      <c r="H82" s="1"/>
      <c r="I82" s="1"/>
      <c r="J82" s="1"/>
      <c r="K82" s="1"/>
      <c r="L82" s="1"/>
      <c r="M82" s="1"/>
      <c r="N82" s="1"/>
      <c r="O82" s="85"/>
    </row>
    <row r="83" spans="2:15" ht="15">
      <c r="B83" s="359"/>
      <c r="C83" s="215" t="s">
        <v>73</v>
      </c>
      <c r="D83" s="218"/>
      <c r="E83" s="1"/>
      <c r="F83" s="1"/>
      <c r="G83" s="1"/>
      <c r="H83" s="1"/>
      <c r="I83" s="1"/>
      <c r="J83" s="1"/>
      <c r="K83" s="1"/>
      <c r="L83" s="1"/>
      <c r="M83" s="1"/>
      <c r="N83" s="1"/>
      <c r="O83" s="85"/>
    </row>
    <row r="84" spans="2:15" ht="15">
      <c r="B84" s="358">
        <v>72</v>
      </c>
      <c r="C84" s="214" t="s">
        <v>15</v>
      </c>
      <c r="D84" s="218"/>
      <c r="E84" s="1"/>
      <c r="F84" s="1"/>
      <c r="G84" s="1"/>
      <c r="H84" s="1"/>
      <c r="I84" s="1"/>
      <c r="J84" s="1"/>
      <c r="K84" s="1"/>
      <c r="L84" s="1"/>
      <c r="M84" s="1"/>
      <c r="N84" s="1"/>
      <c r="O84" s="85"/>
    </row>
    <row r="85" spans="2:15" ht="15">
      <c r="B85" s="359"/>
      <c r="C85" s="215" t="s">
        <v>16</v>
      </c>
      <c r="D85" s="218"/>
      <c r="E85" s="1"/>
      <c r="F85" s="1"/>
      <c r="G85" s="1"/>
      <c r="H85" s="1"/>
      <c r="I85" s="1"/>
      <c r="J85" s="1"/>
      <c r="K85" s="1"/>
      <c r="L85" s="1"/>
      <c r="M85" s="1"/>
      <c r="N85" s="1"/>
      <c r="O85" s="85"/>
    </row>
    <row r="86" spans="2:15" ht="15">
      <c r="B86" s="359"/>
      <c r="C86" s="215" t="s">
        <v>17</v>
      </c>
      <c r="D86" s="218"/>
      <c r="E86" s="1"/>
      <c r="F86" s="1"/>
      <c r="G86" s="1"/>
      <c r="H86" s="1"/>
      <c r="I86" s="1"/>
      <c r="J86" s="1"/>
      <c r="K86" s="1"/>
      <c r="L86" s="1"/>
      <c r="M86" s="1"/>
      <c r="N86" s="1"/>
      <c r="O86" s="85"/>
    </row>
    <row r="87" spans="2:15" ht="15">
      <c r="B87" s="359"/>
      <c r="C87" s="215" t="s">
        <v>18</v>
      </c>
      <c r="D87" s="218"/>
      <c r="E87" s="1"/>
      <c r="F87" s="1"/>
      <c r="G87" s="1"/>
      <c r="H87" s="1"/>
      <c r="I87" s="1"/>
      <c r="J87" s="1"/>
      <c r="K87" s="1"/>
      <c r="L87" s="1"/>
      <c r="M87" s="1"/>
      <c r="N87" s="1"/>
      <c r="O87" s="85"/>
    </row>
    <row r="88" spans="2:15" ht="15">
      <c r="B88" s="359"/>
      <c r="C88" s="215" t="s">
        <v>73</v>
      </c>
      <c r="D88" s="218"/>
      <c r="E88" s="1"/>
      <c r="F88" s="1"/>
      <c r="G88" s="1"/>
      <c r="H88" s="1"/>
      <c r="I88" s="1"/>
      <c r="J88" s="1"/>
      <c r="K88" s="1"/>
      <c r="L88" s="1"/>
      <c r="M88" s="1"/>
      <c r="N88" s="1"/>
      <c r="O88" s="85"/>
    </row>
    <row r="89" spans="2:15" ht="15">
      <c r="B89" s="359">
        <v>76</v>
      </c>
      <c r="C89" s="214" t="s">
        <v>15</v>
      </c>
      <c r="D89" s="218"/>
      <c r="E89" s="1"/>
      <c r="F89" s="1"/>
      <c r="G89" s="1"/>
      <c r="H89" s="1"/>
      <c r="I89" s="1"/>
      <c r="J89" s="1"/>
      <c r="K89" s="1"/>
      <c r="L89" s="1"/>
      <c r="M89" s="1"/>
      <c r="N89" s="1"/>
      <c r="O89" s="85"/>
    </row>
    <row r="90" spans="2:15" ht="15">
      <c r="B90" s="359"/>
      <c r="C90" s="215" t="s">
        <v>16</v>
      </c>
      <c r="D90" s="218"/>
      <c r="E90" s="1"/>
      <c r="F90" s="1"/>
      <c r="G90" s="1"/>
      <c r="H90" s="1"/>
      <c r="I90" s="1"/>
      <c r="J90" s="1"/>
      <c r="K90" s="1"/>
      <c r="L90" s="1"/>
      <c r="M90" s="1"/>
      <c r="N90" s="1"/>
      <c r="O90" s="85"/>
    </row>
    <row r="91" spans="2:15" ht="15">
      <c r="B91" s="359"/>
      <c r="C91" s="215" t="s">
        <v>17</v>
      </c>
      <c r="D91" s="218"/>
      <c r="E91" s="1"/>
      <c r="F91" s="1"/>
      <c r="G91" s="1"/>
      <c r="H91" s="1"/>
      <c r="I91" s="1"/>
      <c r="J91" s="1"/>
      <c r="K91" s="1"/>
      <c r="L91" s="1"/>
      <c r="M91" s="1"/>
      <c r="N91" s="1"/>
      <c r="O91" s="85"/>
    </row>
    <row r="92" spans="2:15" ht="15">
      <c r="B92" s="359"/>
      <c r="C92" s="215" t="s">
        <v>18</v>
      </c>
      <c r="D92" s="218"/>
      <c r="E92" s="1"/>
      <c r="F92" s="1"/>
      <c r="G92" s="1"/>
      <c r="H92" s="1"/>
      <c r="I92" s="1"/>
      <c r="J92" s="1"/>
      <c r="K92" s="1"/>
      <c r="L92" s="1"/>
      <c r="M92" s="1"/>
      <c r="N92" s="1"/>
      <c r="O92" s="85"/>
    </row>
    <row r="93" spans="2:15" ht="15">
      <c r="B93" s="359"/>
      <c r="C93" s="215" t="s">
        <v>73</v>
      </c>
      <c r="D93" s="218"/>
      <c r="E93" s="1"/>
      <c r="F93" s="1"/>
      <c r="G93" s="1"/>
      <c r="H93" s="1"/>
      <c r="I93" s="1"/>
      <c r="J93" s="1"/>
      <c r="K93" s="1"/>
      <c r="L93" s="1"/>
      <c r="M93" s="1"/>
      <c r="N93" s="1"/>
      <c r="O93" s="85"/>
    </row>
    <row r="94" spans="2:15" ht="15">
      <c r="B94" s="358">
        <v>80</v>
      </c>
      <c r="C94" s="214" t="s">
        <v>15</v>
      </c>
      <c r="D94" s="218"/>
      <c r="E94" s="1"/>
      <c r="F94" s="1"/>
      <c r="G94" s="1"/>
      <c r="H94" s="1"/>
      <c r="I94" s="1"/>
      <c r="J94" s="1"/>
      <c r="K94" s="1"/>
      <c r="L94" s="1"/>
      <c r="M94" s="1"/>
      <c r="N94" s="1"/>
      <c r="O94" s="85"/>
    </row>
    <row r="95" spans="2:15" ht="15">
      <c r="B95" s="359"/>
      <c r="C95" s="215" t="s">
        <v>16</v>
      </c>
      <c r="D95" s="218"/>
      <c r="E95" s="1"/>
      <c r="F95" s="1"/>
      <c r="G95" s="1"/>
      <c r="H95" s="1"/>
      <c r="I95" s="1"/>
      <c r="J95" s="1"/>
      <c r="K95" s="1"/>
      <c r="L95" s="1"/>
      <c r="M95" s="1"/>
      <c r="N95" s="1"/>
      <c r="O95" s="85"/>
    </row>
    <row r="96" spans="2:15" ht="15">
      <c r="B96" s="359"/>
      <c r="C96" s="215" t="s">
        <v>17</v>
      </c>
      <c r="D96" s="218"/>
      <c r="E96" s="1"/>
      <c r="F96" s="1"/>
      <c r="G96" s="1"/>
      <c r="H96" s="1"/>
      <c r="I96" s="1"/>
      <c r="J96" s="1"/>
      <c r="K96" s="1"/>
      <c r="L96" s="1"/>
      <c r="M96" s="1"/>
      <c r="N96" s="1"/>
      <c r="O96" s="85"/>
    </row>
    <row r="97" spans="2:15" ht="15">
      <c r="B97" s="359"/>
      <c r="C97" s="215" t="s">
        <v>18</v>
      </c>
      <c r="D97" s="218"/>
      <c r="E97" s="1"/>
      <c r="F97" s="1"/>
      <c r="G97" s="1"/>
      <c r="H97" s="1"/>
      <c r="I97" s="1"/>
      <c r="J97" s="1"/>
      <c r="K97" s="1"/>
      <c r="L97" s="1"/>
      <c r="M97" s="1"/>
      <c r="N97" s="1"/>
      <c r="O97" s="85"/>
    </row>
    <row r="98" spans="2:15" ht="15">
      <c r="B98" s="359"/>
      <c r="C98" s="215" t="s">
        <v>73</v>
      </c>
      <c r="D98" s="218"/>
      <c r="E98" s="1"/>
      <c r="F98" s="1"/>
      <c r="G98" s="250"/>
      <c r="H98" s="1"/>
      <c r="I98" s="1"/>
      <c r="J98" s="1"/>
      <c r="K98" s="1"/>
      <c r="L98" s="1"/>
      <c r="M98" s="1"/>
      <c r="N98" s="1"/>
      <c r="O98" s="85"/>
    </row>
    <row r="99" spans="2:15" ht="15">
      <c r="B99" s="358">
        <v>84</v>
      </c>
      <c r="C99" s="214" t="s">
        <v>15</v>
      </c>
      <c r="D99" s="218"/>
      <c r="E99" s="1"/>
      <c r="F99" s="1"/>
      <c r="G99" s="1"/>
      <c r="H99" s="1"/>
      <c r="I99" s="1"/>
      <c r="J99" s="1"/>
      <c r="K99" s="1"/>
      <c r="L99" s="1"/>
      <c r="M99" s="1"/>
      <c r="N99" s="1"/>
      <c r="O99" s="85"/>
    </row>
    <row r="100" spans="2:15" ht="15">
      <c r="B100" s="359"/>
      <c r="C100" s="215" t="s">
        <v>16</v>
      </c>
      <c r="D100" s="21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85"/>
    </row>
    <row r="101" spans="2:15" ht="15">
      <c r="B101" s="359"/>
      <c r="C101" s="215" t="s">
        <v>17</v>
      </c>
      <c r="D101" s="21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85"/>
    </row>
    <row r="102" spans="2:15" ht="15">
      <c r="B102" s="359"/>
      <c r="C102" s="215" t="s">
        <v>18</v>
      </c>
      <c r="D102" s="21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85"/>
    </row>
    <row r="103" spans="2:15" ht="15">
      <c r="B103" s="359"/>
      <c r="C103" s="215" t="s">
        <v>73</v>
      </c>
      <c r="D103" s="21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85"/>
    </row>
    <row r="104" spans="2:15" ht="15">
      <c r="B104" s="359">
        <v>88</v>
      </c>
      <c r="C104" s="214" t="s">
        <v>15</v>
      </c>
      <c r="D104" s="21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85"/>
    </row>
    <row r="105" spans="2:15" ht="15">
      <c r="B105" s="359"/>
      <c r="C105" s="215" t="s">
        <v>16</v>
      </c>
      <c r="D105" s="21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85"/>
    </row>
    <row r="106" spans="2:15" ht="15">
      <c r="B106" s="359"/>
      <c r="C106" s="215" t="s">
        <v>17</v>
      </c>
      <c r="D106" s="21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85"/>
    </row>
    <row r="107" spans="2:15" ht="15">
      <c r="B107" s="359"/>
      <c r="C107" s="215" t="s">
        <v>18</v>
      </c>
      <c r="D107" s="21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85"/>
    </row>
    <row r="108" spans="2:15" ht="15">
      <c r="B108" s="359"/>
      <c r="C108" s="215" t="s">
        <v>73</v>
      </c>
      <c r="D108" s="21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85"/>
    </row>
    <row r="109" spans="2:15" ht="15">
      <c r="B109" s="358">
        <v>92</v>
      </c>
      <c r="C109" s="214" t="s">
        <v>15</v>
      </c>
      <c r="D109" s="21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85"/>
    </row>
    <row r="110" spans="2:15" ht="15">
      <c r="B110" s="359"/>
      <c r="C110" s="215" t="s">
        <v>16</v>
      </c>
      <c r="D110" s="21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85"/>
    </row>
    <row r="111" spans="2:15" ht="15">
      <c r="B111" s="359"/>
      <c r="C111" s="215" t="s">
        <v>17</v>
      </c>
      <c r="D111" s="21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85"/>
    </row>
    <row r="112" spans="2:15" ht="15">
      <c r="B112" s="359"/>
      <c r="C112" s="215" t="s">
        <v>18</v>
      </c>
      <c r="D112" s="21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85"/>
    </row>
    <row r="113" spans="2:15" ht="15">
      <c r="B113" s="359"/>
      <c r="C113" s="215" t="s">
        <v>73</v>
      </c>
      <c r="D113" s="21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85"/>
    </row>
    <row r="114" spans="2:15" ht="15">
      <c r="B114" s="359">
        <v>96</v>
      </c>
      <c r="C114" s="214" t="s">
        <v>15</v>
      </c>
      <c r="D114" s="21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85"/>
    </row>
    <row r="115" spans="2:15" ht="15">
      <c r="B115" s="359"/>
      <c r="C115" s="215" t="s">
        <v>16</v>
      </c>
      <c r="D115" s="21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85"/>
    </row>
    <row r="116" spans="2:15" ht="15">
      <c r="B116" s="359"/>
      <c r="C116" s="215" t="s">
        <v>17</v>
      </c>
      <c r="D116" s="21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85"/>
    </row>
    <row r="117" spans="2:15" ht="15">
      <c r="B117" s="359"/>
      <c r="C117" s="215" t="s">
        <v>18</v>
      </c>
      <c r="D117" s="21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85"/>
    </row>
    <row r="118" spans="2:15" ht="15">
      <c r="B118" s="359"/>
      <c r="C118" s="215" t="s">
        <v>73</v>
      </c>
      <c r="D118" s="21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85"/>
    </row>
    <row r="119" spans="2:15" ht="15">
      <c r="B119" s="358">
        <v>100</v>
      </c>
      <c r="C119" s="214" t="s">
        <v>15</v>
      </c>
      <c r="D119" s="21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85"/>
    </row>
    <row r="120" spans="2:15" ht="15">
      <c r="B120" s="359"/>
      <c r="C120" s="215" t="s">
        <v>16</v>
      </c>
      <c r="D120" s="21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85"/>
    </row>
    <row r="121" spans="2:15" ht="15">
      <c r="B121" s="359"/>
      <c r="C121" s="215" t="s">
        <v>17</v>
      </c>
      <c r="D121" s="21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85"/>
    </row>
    <row r="122" spans="2:15" ht="15">
      <c r="B122" s="359"/>
      <c r="C122" s="215" t="s">
        <v>18</v>
      </c>
      <c r="D122" s="21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85"/>
    </row>
    <row r="123" spans="2:15" ht="15">
      <c r="B123" s="359"/>
      <c r="C123" s="215" t="s">
        <v>73</v>
      </c>
      <c r="D123" s="21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85"/>
    </row>
    <row r="124" spans="2:15" s="10" customFormat="1" ht="15">
      <c r="B124" s="358">
        <v>104</v>
      </c>
      <c r="C124" s="214" t="s">
        <v>15</v>
      </c>
      <c r="D124" s="21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85"/>
    </row>
    <row r="125" spans="2:15" s="10" customFormat="1" ht="15">
      <c r="B125" s="359"/>
      <c r="C125" s="215" t="s">
        <v>16</v>
      </c>
      <c r="D125" s="21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85"/>
    </row>
    <row r="126" spans="2:15" s="10" customFormat="1" ht="15">
      <c r="B126" s="359"/>
      <c r="C126" s="215" t="s">
        <v>17</v>
      </c>
      <c r="D126" s="21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85"/>
    </row>
    <row r="127" spans="2:15" s="10" customFormat="1" ht="15">
      <c r="B127" s="359"/>
      <c r="C127" s="215" t="s">
        <v>18</v>
      </c>
      <c r="D127" s="21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85"/>
    </row>
    <row r="128" spans="2:15" s="10" customFormat="1" ht="15">
      <c r="B128" s="359"/>
      <c r="C128" s="215" t="s">
        <v>73</v>
      </c>
      <c r="D128" s="21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85"/>
    </row>
    <row r="129" spans="2:15" s="10" customFormat="1" ht="15">
      <c r="B129" s="358">
        <v>108</v>
      </c>
      <c r="C129" s="214" t="s">
        <v>15</v>
      </c>
      <c r="D129" s="21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85"/>
    </row>
    <row r="130" spans="2:15" s="10" customFormat="1" ht="15">
      <c r="B130" s="359"/>
      <c r="C130" s="215" t="s">
        <v>16</v>
      </c>
      <c r="D130" s="21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85"/>
    </row>
    <row r="131" spans="2:15" s="10" customFormat="1" ht="15">
      <c r="B131" s="359"/>
      <c r="C131" s="215" t="s">
        <v>17</v>
      </c>
      <c r="D131" s="21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85"/>
    </row>
    <row r="132" spans="2:15" s="10" customFormat="1" ht="15">
      <c r="B132" s="359"/>
      <c r="C132" s="215" t="s">
        <v>18</v>
      </c>
      <c r="D132" s="21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85"/>
    </row>
    <row r="133" spans="2:15" s="10" customFormat="1" ht="15">
      <c r="B133" s="359"/>
      <c r="C133" s="215" t="s">
        <v>73</v>
      </c>
      <c r="D133" s="21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85"/>
    </row>
    <row r="134" spans="2:15" s="10" customFormat="1" ht="15">
      <c r="B134" s="358">
        <v>112</v>
      </c>
      <c r="C134" s="214" t="s">
        <v>15</v>
      </c>
      <c r="D134" s="21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85"/>
    </row>
    <row r="135" spans="2:15" s="10" customFormat="1" ht="15">
      <c r="B135" s="359"/>
      <c r="C135" s="215" t="s">
        <v>16</v>
      </c>
      <c r="D135" s="21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85"/>
    </row>
    <row r="136" spans="2:15" s="10" customFormat="1" ht="15">
      <c r="B136" s="359"/>
      <c r="C136" s="215" t="s">
        <v>17</v>
      </c>
      <c r="D136" s="21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85"/>
    </row>
    <row r="137" spans="2:15" s="10" customFormat="1" ht="15">
      <c r="B137" s="359"/>
      <c r="C137" s="215" t="s">
        <v>18</v>
      </c>
      <c r="D137" s="21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85"/>
    </row>
    <row r="138" spans="2:15" s="10" customFormat="1" ht="15">
      <c r="B138" s="359"/>
      <c r="C138" s="215" t="s">
        <v>73</v>
      </c>
      <c r="D138" s="219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7"/>
    </row>
    <row r="139" spans="2:15" s="10" customFormat="1" ht="15">
      <c r="B139" s="358">
        <v>116</v>
      </c>
      <c r="C139" s="214" t="s">
        <v>15</v>
      </c>
      <c r="D139" s="21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85"/>
    </row>
    <row r="140" spans="2:15" s="10" customFormat="1" ht="15">
      <c r="B140" s="359"/>
      <c r="C140" s="215" t="s">
        <v>16</v>
      </c>
      <c r="D140" s="21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85"/>
    </row>
    <row r="141" spans="2:15" s="10" customFormat="1" ht="15">
      <c r="B141" s="359"/>
      <c r="C141" s="215" t="s">
        <v>17</v>
      </c>
      <c r="D141" s="21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85"/>
    </row>
    <row r="142" spans="2:15" s="10" customFormat="1" ht="15">
      <c r="B142" s="359"/>
      <c r="C142" s="215" t="s">
        <v>18</v>
      </c>
      <c r="D142" s="21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85"/>
    </row>
    <row r="143" spans="2:15" s="10" customFormat="1" ht="15">
      <c r="B143" s="359"/>
      <c r="C143" s="215" t="s">
        <v>73</v>
      </c>
      <c r="D143" s="21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85"/>
    </row>
    <row r="144" spans="2:15" s="10" customFormat="1" ht="15">
      <c r="B144" s="358">
        <v>120</v>
      </c>
      <c r="C144" s="214" t="s">
        <v>15</v>
      </c>
      <c r="D144" s="21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85"/>
    </row>
    <row r="145" spans="2:15" s="10" customFormat="1" ht="15">
      <c r="B145" s="359"/>
      <c r="C145" s="215" t="s">
        <v>16</v>
      </c>
      <c r="D145" s="21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85"/>
    </row>
    <row r="146" spans="2:15" s="10" customFormat="1" ht="15">
      <c r="B146" s="359"/>
      <c r="C146" s="215" t="s">
        <v>17</v>
      </c>
      <c r="D146" s="21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85"/>
    </row>
    <row r="147" spans="2:15" s="10" customFormat="1" ht="15">
      <c r="B147" s="359"/>
      <c r="C147" s="215" t="s">
        <v>18</v>
      </c>
      <c r="D147" s="21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85"/>
    </row>
    <row r="148" spans="2:15" s="10" customFormat="1" ht="15">
      <c r="B148" s="359"/>
      <c r="C148" s="215" t="s">
        <v>73</v>
      </c>
      <c r="D148" s="21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85"/>
    </row>
    <row r="149" spans="2:15" s="10" customFormat="1" ht="15">
      <c r="B149" s="358">
        <v>124</v>
      </c>
      <c r="C149" s="214" t="s">
        <v>15</v>
      </c>
      <c r="D149" s="21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85"/>
    </row>
    <row r="150" spans="2:15" s="10" customFormat="1" ht="15">
      <c r="B150" s="359"/>
      <c r="C150" s="215" t="s">
        <v>16</v>
      </c>
      <c r="D150" s="21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85"/>
    </row>
    <row r="151" spans="2:15" s="10" customFormat="1" ht="15">
      <c r="B151" s="359"/>
      <c r="C151" s="215" t="s">
        <v>17</v>
      </c>
      <c r="D151" s="21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85"/>
    </row>
    <row r="152" spans="2:15" s="10" customFormat="1" ht="15">
      <c r="B152" s="359"/>
      <c r="C152" s="215" t="s">
        <v>18</v>
      </c>
      <c r="D152" s="21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85"/>
    </row>
    <row r="153" spans="2:15" s="10" customFormat="1" ht="15">
      <c r="B153" s="359"/>
      <c r="C153" s="215" t="s">
        <v>73</v>
      </c>
      <c r="D153" s="21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85"/>
    </row>
    <row r="154" spans="2:15" s="10" customFormat="1" ht="15">
      <c r="B154" s="358">
        <v>128</v>
      </c>
      <c r="C154" s="214" t="s">
        <v>15</v>
      </c>
      <c r="D154" s="21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85"/>
    </row>
    <row r="155" spans="2:15" s="10" customFormat="1" ht="15">
      <c r="B155" s="359"/>
      <c r="C155" s="215" t="s">
        <v>16</v>
      </c>
      <c r="D155" s="21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85"/>
    </row>
    <row r="156" spans="2:15" s="10" customFormat="1" ht="15">
      <c r="B156" s="359"/>
      <c r="C156" s="215" t="s">
        <v>17</v>
      </c>
      <c r="D156" s="21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85"/>
    </row>
    <row r="157" spans="2:15" s="10" customFormat="1" ht="15">
      <c r="B157" s="359"/>
      <c r="C157" s="215" t="s">
        <v>18</v>
      </c>
      <c r="D157" s="21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85"/>
    </row>
    <row r="158" spans="2:15" s="10" customFormat="1" ht="15">
      <c r="B158" s="359"/>
      <c r="C158" s="215" t="s">
        <v>73</v>
      </c>
      <c r="D158" s="21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85"/>
    </row>
    <row r="159" spans="2:15" s="10" customFormat="1" ht="15">
      <c r="B159" s="358">
        <v>132</v>
      </c>
      <c r="C159" s="214" t="s">
        <v>15</v>
      </c>
      <c r="D159" s="21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85"/>
    </row>
    <row r="160" spans="2:15" ht="15">
      <c r="B160" s="359"/>
      <c r="C160" s="215" t="s">
        <v>16</v>
      </c>
      <c r="D160" s="21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85"/>
    </row>
    <row r="161" spans="2:15" ht="15">
      <c r="B161" s="359"/>
      <c r="C161" s="215" t="s">
        <v>17</v>
      </c>
      <c r="D161" s="21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85"/>
    </row>
    <row r="162" spans="2:15" ht="15">
      <c r="B162" s="359"/>
      <c r="C162" s="215" t="s">
        <v>18</v>
      </c>
      <c r="D162" s="21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85"/>
    </row>
    <row r="163" spans="2:15" ht="15">
      <c r="B163" s="359"/>
      <c r="C163" s="215" t="s">
        <v>73</v>
      </c>
      <c r="D163" s="21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85"/>
    </row>
    <row r="164" spans="2:15" ht="15">
      <c r="B164" s="358">
        <v>136</v>
      </c>
      <c r="C164" s="214" t="s">
        <v>15</v>
      </c>
      <c r="D164" s="21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85"/>
    </row>
    <row r="165" spans="2:15" ht="15">
      <c r="B165" s="359"/>
      <c r="C165" s="215" t="s">
        <v>16</v>
      </c>
      <c r="D165" s="21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85"/>
    </row>
    <row r="166" spans="2:15" ht="15">
      <c r="B166" s="359"/>
      <c r="C166" s="215" t="s">
        <v>17</v>
      </c>
      <c r="D166" s="21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85"/>
    </row>
    <row r="167" spans="2:15" ht="15">
      <c r="B167" s="359"/>
      <c r="C167" s="215" t="s">
        <v>18</v>
      </c>
      <c r="D167" s="21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85"/>
    </row>
    <row r="168" spans="2:15" ht="15">
      <c r="B168" s="359"/>
      <c r="C168" s="215" t="s">
        <v>73</v>
      </c>
      <c r="D168" s="21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85"/>
    </row>
    <row r="169" spans="2:15" ht="15">
      <c r="B169" s="358">
        <v>140</v>
      </c>
      <c r="C169" s="214" t="s">
        <v>15</v>
      </c>
      <c r="D169" s="21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85"/>
    </row>
    <row r="170" spans="2:15" ht="15">
      <c r="B170" s="359"/>
      <c r="C170" s="215" t="s">
        <v>16</v>
      </c>
      <c r="D170" s="21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85"/>
    </row>
    <row r="171" spans="2:15" ht="15">
      <c r="B171" s="359"/>
      <c r="C171" s="215" t="s">
        <v>17</v>
      </c>
      <c r="D171" s="21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85"/>
    </row>
    <row r="172" spans="2:15" ht="15">
      <c r="B172" s="359"/>
      <c r="C172" s="215" t="s">
        <v>18</v>
      </c>
      <c r="D172" s="21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85"/>
    </row>
    <row r="173" spans="2:15" ht="15">
      <c r="B173" s="359"/>
      <c r="C173" s="215" t="s">
        <v>73</v>
      </c>
      <c r="D173" s="21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85"/>
    </row>
    <row r="174" spans="2:15" ht="15">
      <c r="B174" s="358">
        <v>144</v>
      </c>
      <c r="C174" s="214" t="s">
        <v>15</v>
      </c>
      <c r="D174" s="21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85"/>
    </row>
    <row r="175" spans="2:15" ht="15">
      <c r="B175" s="359"/>
      <c r="C175" s="215" t="s">
        <v>16</v>
      </c>
      <c r="D175" s="21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85"/>
    </row>
    <row r="176" spans="2:15" ht="15">
      <c r="B176" s="359"/>
      <c r="C176" s="215" t="s">
        <v>17</v>
      </c>
      <c r="D176" s="21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85"/>
    </row>
    <row r="177" spans="2:15" ht="15">
      <c r="B177" s="359"/>
      <c r="C177" s="215" t="s">
        <v>18</v>
      </c>
      <c r="D177" s="21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85"/>
    </row>
    <row r="178" spans="2:15" ht="15">
      <c r="B178" s="359"/>
      <c r="C178" s="215" t="s">
        <v>73</v>
      </c>
      <c r="D178" s="21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85"/>
    </row>
    <row r="179" spans="2:15" ht="15">
      <c r="B179" s="358">
        <v>148</v>
      </c>
      <c r="C179" s="214" t="s">
        <v>15</v>
      </c>
      <c r="D179" s="21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85"/>
    </row>
    <row r="180" spans="2:15" ht="15">
      <c r="B180" s="359"/>
      <c r="C180" s="215" t="s">
        <v>16</v>
      </c>
      <c r="D180" s="21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85"/>
    </row>
    <row r="181" spans="2:15" ht="15">
      <c r="B181" s="359"/>
      <c r="C181" s="215" t="s">
        <v>17</v>
      </c>
      <c r="D181" s="21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85"/>
    </row>
    <row r="182" spans="2:15" ht="15">
      <c r="B182" s="359"/>
      <c r="C182" s="215" t="s">
        <v>18</v>
      </c>
      <c r="D182" s="21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85"/>
    </row>
    <row r="183" spans="2:15" ht="15">
      <c r="B183" s="359"/>
      <c r="C183" s="215" t="s">
        <v>73</v>
      </c>
      <c r="D183" s="21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85"/>
    </row>
    <row r="184" spans="2:15" ht="15">
      <c r="B184" s="358">
        <v>152</v>
      </c>
      <c r="C184" s="214" t="s">
        <v>15</v>
      </c>
      <c r="D184" s="21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85"/>
    </row>
    <row r="185" spans="2:15" ht="15">
      <c r="B185" s="359"/>
      <c r="C185" s="215" t="s">
        <v>16</v>
      </c>
      <c r="D185" s="21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85"/>
    </row>
    <row r="186" spans="2:15" ht="15">
      <c r="B186" s="359"/>
      <c r="C186" s="215" t="s">
        <v>17</v>
      </c>
      <c r="D186" s="21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85"/>
    </row>
    <row r="187" spans="2:15" ht="15">
      <c r="B187" s="359"/>
      <c r="C187" s="215" t="s">
        <v>18</v>
      </c>
      <c r="D187" s="21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85"/>
    </row>
    <row r="188" spans="2:15" ht="15">
      <c r="B188" s="359"/>
      <c r="C188" s="215" t="s">
        <v>73</v>
      </c>
      <c r="D188" s="21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85"/>
    </row>
    <row r="189" spans="2:15" ht="15">
      <c r="B189" s="358">
        <v>156</v>
      </c>
      <c r="C189" s="214" t="s">
        <v>15</v>
      </c>
      <c r="D189" s="21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85"/>
    </row>
    <row r="190" spans="2:15" ht="15">
      <c r="B190" s="359"/>
      <c r="C190" s="215" t="s">
        <v>16</v>
      </c>
      <c r="D190" s="21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85"/>
    </row>
    <row r="191" spans="2:15" ht="15">
      <c r="B191" s="359"/>
      <c r="C191" s="215" t="s">
        <v>17</v>
      </c>
      <c r="D191" s="21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85"/>
    </row>
    <row r="192" spans="2:15" ht="15">
      <c r="B192" s="359"/>
      <c r="C192" s="215" t="s">
        <v>18</v>
      </c>
      <c r="D192" s="21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85"/>
    </row>
    <row r="193" spans="2:15" ht="15">
      <c r="B193" s="359"/>
      <c r="C193" s="215" t="s">
        <v>73</v>
      </c>
      <c r="D193" s="21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85"/>
    </row>
    <row r="194" spans="2:15" ht="15">
      <c r="B194" s="358">
        <v>160</v>
      </c>
      <c r="C194" s="214" t="s">
        <v>15</v>
      </c>
      <c r="D194" s="21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85"/>
    </row>
    <row r="195" spans="2:15" ht="15">
      <c r="B195" s="359"/>
      <c r="C195" s="215" t="s">
        <v>16</v>
      </c>
      <c r="D195" s="21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85"/>
    </row>
    <row r="196" spans="2:15" ht="15">
      <c r="B196" s="359"/>
      <c r="C196" s="215" t="s">
        <v>17</v>
      </c>
      <c r="D196" s="21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85"/>
    </row>
    <row r="197" spans="2:15" ht="15">
      <c r="B197" s="359"/>
      <c r="C197" s="215" t="s">
        <v>18</v>
      </c>
      <c r="D197" s="21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85"/>
    </row>
    <row r="198" spans="2:15" ht="15">
      <c r="B198" s="359"/>
      <c r="C198" s="215" t="s">
        <v>73</v>
      </c>
      <c r="D198" s="21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85"/>
    </row>
    <row r="199" spans="2:15" ht="15">
      <c r="B199" s="358">
        <v>164</v>
      </c>
      <c r="C199" s="214" t="s">
        <v>15</v>
      </c>
      <c r="D199" s="21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85"/>
    </row>
    <row r="200" spans="2:15" ht="15">
      <c r="B200" s="359"/>
      <c r="C200" s="215" t="s">
        <v>16</v>
      </c>
      <c r="D200" s="21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85"/>
    </row>
    <row r="201" spans="2:15" ht="15">
      <c r="B201" s="359"/>
      <c r="C201" s="215" t="s">
        <v>17</v>
      </c>
      <c r="D201" s="21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85"/>
    </row>
    <row r="202" spans="2:15" ht="15">
      <c r="B202" s="359"/>
      <c r="C202" s="215" t="s">
        <v>18</v>
      </c>
      <c r="D202" s="21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85"/>
    </row>
    <row r="203" spans="2:15" ht="15">
      <c r="B203" s="359"/>
      <c r="C203" s="215" t="s">
        <v>73</v>
      </c>
      <c r="D203" s="21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85"/>
    </row>
    <row r="204" spans="2:15" ht="15">
      <c r="B204" s="358">
        <v>168</v>
      </c>
      <c r="C204" s="214" t="s">
        <v>15</v>
      </c>
      <c r="D204" s="21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85"/>
    </row>
    <row r="205" spans="2:15" ht="15">
      <c r="B205" s="359"/>
      <c r="C205" s="215" t="s">
        <v>16</v>
      </c>
      <c r="D205" s="21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85"/>
    </row>
    <row r="206" spans="2:15" ht="15">
      <c r="B206" s="359"/>
      <c r="C206" s="215" t="s">
        <v>17</v>
      </c>
      <c r="D206" s="21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85"/>
    </row>
    <row r="207" spans="2:15" ht="15">
      <c r="B207" s="359"/>
      <c r="C207" s="215" t="s">
        <v>18</v>
      </c>
      <c r="D207" s="21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85"/>
    </row>
    <row r="208" spans="2:15" ht="15">
      <c r="B208" s="359"/>
      <c r="C208" s="215" t="s">
        <v>73</v>
      </c>
      <c r="D208" s="21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85"/>
    </row>
    <row r="209" spans="2:15" ht="15">
      <c r="B209" s="358">
        <v>172</v>
      </c>
      <c r="C209" s="214" t="s">
        <v>15</v>
      </c>
      <c r="D209" s="21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85"/>
    </row>
    <row r="210" spans="2:15" ht="15">
      <c r="B210" s="359"/>
      <c r="C210" s="215" t="s">
        <v>16</v>
      </c>
      <c r="D210" s="21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85"/>
    </row>
    <row r="211" spans="2:15" ht="15">
      <c r="B211" s="359"/>
      <c r="C211" s="215" t="s">
        <v>17</v>
      </c>
      <c r="D211" s="21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85"/>
    </row>
    <row r="212" spans="2:15" ht="15">
      <c r="B212" s="359"/>
      <c r="C212" s="215" t="s">
        <v>18</v>
      </c>
      <c r="D212" s="21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85"/>
    </row>
    <row r="213" spans="2:15" ht="15">
      <c r="B213" s="359"/>
      <c r="C213" s="215" t="s">
        <v>73</v>
      </c>
      <c r="D213" s="21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85"/>
    </row>
    <row r="214" spans="2:15" ht="15">
      <c r="B214" s="358">
        <v>176</v>
      </c>
      <c r="C214" s="214" t="s">
        <v>15</v>
      </c>
      <c r="D214" s="21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85"/>
    </row>
    <row r="215" spans="2:15" ht="15">
      <c r="B215" s="359"/>
      <c r="C215" s="215" t="s">
        <v>16</v>
      </c>
      <c r="D215" s="21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85"/>
    </row>
    <row r="216" spans="2:15" ht="15">
      <c r="B216" s="359"/>
      <c r="C216" s="215" t="s">
        <v>17</v>
      </c>
      <c r="D216" s="21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85"/>
    </row>
    <row r="217" spans="2:15" ht="15">
      <c r="B217" s="359"/>
      <c r="C217" s="215" t="s">
        <v>18</v>
      </c>
      <c r="D217" s="21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85"/>
    </row>
    <row r="218" spans="2:15" ht="15">
      <c r="B218" s="359"/>
      <c r="C218" s="215" t="s">
        <v>73</v>
      </c>
      <c r="D218" s="21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85"/>
    </row>
    <row r="219" spans="2:15" ht="15">
      <c r="B219" s="358">
        <v>180</v>
      </c>
      <c r="C219" s="214" t="s">
        <v>15</v>
      </c>
      <c r="D219" s="21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85"/>
    </row>
    <row r="220" spans="2:15" ht="15">
      <c r="B220" s="359"/>
      <c r="C220" s="215" t="s">
        <v>16</v>
      </c>
      <c r="D220" s="21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85"/>
    </row>
    <row r="221" spans="2:15" ht="15">
      <c r="B221" s="359"/>
      <c r="C221" s="215" t="s">
        <v>17</v>
      </c>
      <c r="D221" s="21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85"/>
    </row>
    <row r="222" spans="2:15" ht="15">
      <c r="B222" s="359"/>
      <c r="C222" s="215" t="s">
        <v>18</v>
      </c>
      <c r="D222" s="21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85"/>
    </row>
    <row r="223" spans="2:15" ht="15">
      <c r="B223" s="359"/>
      <c r="C223" s="215" t="s">
        <v>73</v>
      </c>
      <c r="D223" s="21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85"/>
    </row>
    <row r="224" spans="2:15" ht="15">
      <c r="B224" s="358">
        <v>184</v>
      </c>
      <c r="C224" s="214" t="s">
        <v>15</v>
      </c>
      <c r="D224" s="21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85"/>
    </row>
    <row r="225" spans="2:15" ht="15">
      <c r="B225" s="359"/>
      <c r="C225" s="215" t="s">
        <v>16</v>
      </c>
      <c r="D225" s="21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85"/>
    </row>
    <row r="226" spans="2:15" ht="15">
      <c r="B226" s="359"/>
      <c r="C226" s="215" t="s">
        <v>17</v>
      </c>
      <c r="D226" s="21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85"/>
    </row>
    <row r="227" spans="2:15" ht="15">
      <c r="B227" s="359"/>
      <c r="C227" s="215" t="s">
        <v>18</v>
      </c>
      <c r="D227" s="21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85"/>
    </row>
    <row r="228" spans="2:15" ht="15">
      <c r="B228" s="359"/>
      <c r="C228" s="215" t="s">
        <v>73</v>
      </c>
      <c r="D228" s="21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85"/>
    </row>
    <row r="229" spans="2:15" ht="15">
      <c r="B229" s="358">
        <v>188</v>
      </c>
      <c r="C229" s="214" t="s">
        <v>15</v>
      </c>
      <c r="D229" s="21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85"/>
    </row>
    <row r="230" spans="2:15" ht="15">
      <c r="B230" s="359"/>
      <c r="C230" s="215" t="s">
        <v>16</v>
      </c>
      <c r="D230" s="21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85"/>
    </row>
    <row r="231" spans="2:15" ht="15">
      <c r="B231" s="359"/>
      <c r="C231" s="215" t="s">
        <v>17</v>
      </c>
      <c r="D231" s="21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85"/>
    </row>
    <row r="232" spans="2:15" ht="15">
      <c r="B232" s="359"/>
      <c r="C232" s="215" t="s">
        <v>18</v>
      </c>
      <c r="D232" s="21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85"/>
    </row>
    <row r="233" spans="2:15" ht="15">
      <c r="B233" s="359"/>
      <c r="C233" s="215" t="s">
        <v>73</v>
      </c>
      <c r="D233" s="21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85"/>
    </row>
    <row r="234" spans="2:15" ht="15">
      <c r="B234" s="358">
        <v>192</v>
      </c>
      <c r="C234" s="214" t="s">
        <v>15</v>
      </c>
      <c r="D234" s="21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85"/>
    </row>
    <row r="235" spans="2:15" ht="15">
      <c r="B235" s="359"/>
      <c r="C235" s="215" t="s">
        <v>16</v>
      </c>
      <c r="D235" s="21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85"/>
    </row>
    <row r="236" spans="2:15" ht="15">
      <c r="B236" s="359"/>
      <c r="C236" s="215" t="s">
        <v>17</v>
      </c>
      <c r="D236" s="21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85"/>
    </row>
    <row r="237" spans="2:15" ht="15">
      <c r="B237" s="359"/>
      <c r="C237" s="215" t="s">
        <v>18</v>
      </c>
      <c r="D237" s="21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85"/>
    </row>
    <row r="238" spans="2:15" ht="15">
      <c r="B238" s="359"/>
      <c r="C238" s="215" t="s">
        <v>73</v>
      </c>
      <c r="D238" s="21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85"/>
    </row>
    <row r="239" spans="2:15" ht="15">
      <c r="B239" s="358">
        <v>196</v>
      </c>
      <c r="C239" s="214" t="s">
        <v>15</v>
      </c>
      <c r="D239" s="21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85"/>
    </row>
    <row r="240" spans="2:15" ht="15">
      <c r="B240" s="359"/>
      <c r="C240" s="215" t="s">
        <v>16</v>
      </c>
      <c r="D240" s="21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85"/>
    </row>
    <row r="241" spans="2:15" ht="15">
      <c r="B241" s="359"/>
      <c r="C241" s="215" t="s">
        <v>17</v>
      </c>
      <c r="D241" s="21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85"/>
    </row>
    <row r="242" spans="2:15" ht="15">
      <c r="B242" s="359"/>
      <c r="C242" s="215" t="s">
        <v>18</v>
      </c>
      <c r="D242" s="21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85"/>
    </row>
    <row r="243" spans="2:15" ht="15">
      <c r="B243" s="359"/>
      <c r="C243" s="215" t="s">
        <v>73</v>
      </c>
      <c r="D243" s="21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85"/>
    </row>
    <row r="244" spans="2:15" ht="15">
      <c r="B244" s="358">
        <v>200</v>
      </c>
      <c r="C244" s="214" t="s">
        <v>15</v>
      </c>
      <c r="D244" s="218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85"/>
    </row>
    <row r="245" spans="2:15" ht="15">
      <c r="B245" s="359"/>
      <c r="C245" s="215" t="s">
        <v>16</v>
      </c>
      <c r="D245" s="218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85"/>
    </row>
    <row r="246" spans="2:15" ht="15">
      <c r="B246" s="359"/>
      <c r="C246" s="215" t="s">
        <v>17</v>
      </c>
      <c r="D246" s="21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85"/>
    </row>
    <row r="247" spans="2:15" ht="15">
      <c r="B247" s="359"/>
      <c r="C247" s="215" t="s">
        <v>18</v>
      </c>
      <c r="D247" s="21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85"/>
    </row>
    <row r="248" spans="2:15" ht="15">
      <c r="B248" s="359"/>
      <c r="C248" s="215" t="s">
        <v>73</v>
      </c>
      <c r="D248" s="21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85"/>
    </row>
    <row r="249" spans="2:15" ht="15">
      <c r="B249" s="358">
        <v>204</v>
      </c>
      <c r="C249" s="214" t="s">
        <v>15</v>
      </c>
      <c r="D249" s="218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85"/>
    </row>
    <row r="250" spans="2:15" ht="15">
      <c r="B250" s="359"/>
      <c r="C250" s="215" t="s">
        <v>16</v>
      </c>
      <c r="D250" s="21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85"/>
    </row>
    <row r="251" spans="2:15" ht="15">
      <c r="B251" s="359"/>
      <c r="C251" s="215" t="s">
        <v>17</v>
      </c>
      <c r="D251" s="218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85"/>
    </row>
    <row r="252" spans="2:15" ht="15">
      <c r="B252" s="359"/>
      <c r="C252" s="215" t="s">
        <v>18</v>
      </c>
      <c r="D252" s="218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85"/>
    </row>
    <row r="253" spans="2:15" ht="15">
      <c r="B253" s="359"/>
      <c r="C253" s="215" t="s">
        <v>73</v>
      </c>
      <c r="D253" s="21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85"/>
    </row>
    <row r="254" spans="2:15" ht="15">
      <c r="B254" s="358">
        <v>208</v>
      </c>
      <c r="C254" s="214" t="s">
        <v>15</v>
      </c>
      <c r="D254" s="218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85"/>
    </row>
    <row r="255" spans="2:15" ht="15">
      <c r="B255" s="359"/>
      <c r="C255" s="215" t="s">
        <v>16</v>
      </c>
      <c r="D255" s="21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85"/>
    </row>
    <row r="256" spans="2:15" ht="15">
      <c r="B256" s="359"/>
      <c r="C256" s="215" t="s">
        <v>17</v>
      </c>
      <c r="D256" s="21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85"/>
    </row>
    <row r="257" spans="2:15" ht="15">
      <c r="B257" s="359"/>
      <c r="C257" s="215" t="s">
        <v>18</v>
      </c>
      <c r="D257" s="218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85"/>
    </row>
    <row r="258" spans="2:15" ht="15">
      <c r="B258" s="359"/>
      <c r="C258" s="215" t="s">
        <v>73</v>
      </c>
      <c r="D258" s="218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85"/>
    </row>
    <row r="259" spans="2:15" ht="15">
      <c r="B259" s="358">
        <v>212</v>
      </c>
      <c r="C259" s="214" t="s">
        <v>15</v>
      </c>
      <c r="D259" s="218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85"/>
    </row>
    <row r="260" spans="2:15" ht="15">
      <c r="B260" s="359"/>
      <c r="C260" s="215" t="s">
        <v>16</v>
      </c>
      <c r="D260" s="218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85"/>
    </row>
    <row r="261" spans="2:15" ht="15">
      <c r="B261" s="359"/>
      <c r="C261" s="215" t="s">
        <v>17</v>
      </c>
      <c r="D261" s="218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85"/>
    </row>
    <row r="262" spans="2:15" ht="15">
      <c r="B262" s="359"/>
      <c r="C262" s="215" t="s">
        <v>18</v>
      </c>
      <c r="D262" s="218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85"/>
    </row>
    <row r="263" spans="2:15" ht="15">
      <c r="B263" s="359"/>
      <c r="C263" s="215" t="s">
        <v>73</v>
      </c>
      <c r="D263" s="21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85"/>
    </row>
    <row r="264" spans="2:15" ht="15">
      <c r="B264" s="358">
        <v>216</v>
      </c>
      <c r="C264" s="214" t="s">
        <v>15</v>
      </c>
      <c r="D264" s="218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85"/>
    </row>
    <row r="265" spans="2:15" ht="15">
      <c r="B265" s="359"/>
      <c r="C265" s="215" t="s">
        <v>16</v>
      </c>
      <c r="D265" s="21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85"/>
    </row>
    <row r="266" spans="2:15" ht="15">
      <c r="B266" s="359"/>
      <c r="C266" s="215" t="s">
        <v>17</v>
      </c>
      <c r="D266" s="218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85"/>
    </row>
    <row r="267" spans="2:15" ht="15">
      <c r="B267" s="359"/>
      <c r="C267" s="215" t="s">
        <v>18</v>
      </c>
      <c r="D267" s="218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85"/>
    </row>
    <row r="268" spans="2:15" ht="15">
      <c r="B268" s="359"/>
      <c r="C268" s="215" t="s">
        <v>73</v>
      </c>
      <c r="D268" s="21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85"/>
    </row>
    <row r="269" spans="2:15" ht="15">
      <c r="B269" s="359">
        <v>220</v>
      </c>
      <c r="C269" s="215" t="s">
        <v>15</v>
      </c>
      <c r="D269" s="218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85"/>
    </row>
    <row r="270" spans="2:15" ht="15">
      <c r="B270" s="359"/>
      <c r="C270" s="215" t="s">
        <v>16</v>
      </c>
      <c r="D270" s="218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85"/>
    </row>
    <row r="271" spans="2:15" ht="15">
      <c r="B271" s="359"/>
      <c r="C271" s="215" t="s">
        <v>17</v>
      </c>
      <c r="D271" s="21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85"/>
    </row>
    <row r="272" spans="2:15" ht="15">
      <c r="B272" s="359"/>
      <c r="C272" s="215" t="s">
        <v>18</v>
      </c>
      <c r="D272" s="218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85"/>
    </row>
    <row r="273" spans="2:15" ht="15.75" thickBot="1">
      <c r="B273" s="363"/>
      <c r="C273" s="222" t="s">
        <v>73</v>
      </c>
      <c r="D273" s="220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6"/>
    </row>
  </sheetData>
  <mergeCells count="64">
    <mergeCell ref="B249:B253"/>
    <mergeCell ref="B254:B258"/>
    <mergeCell ref="B259:B263"/>
    <mergeCell ref="B264:B268"/>
    <mergeCell ref="B269:B273"/>
    <mergeCell ref="B224:B228"/>
    <mergeCell ref="B229:B233"/>
    <mergeCell ref="B234:B238"/>
    <mergeCell ref="B239:B243"/>
    <mergeCell ref="B244:B248"/>
    <mergeCell ref="B199:B203"/>
    <mergeCell ref="B204:B208"/>
    <mergeCell ref="B209:B213"/>
    <mergeCell ref="B214:B218"/>
    <mergeCell ref="B219:B223"/>
    <mergeCell ref="B174:B178"/>
    <mergeCell ref="B179:B183"/>
    <mergeCell ref="B184:B188"/>
    <mergeCell ref="B189:B193"/>
    <mergeCell ref="B194:B198"/>
    <mergeCell ref="B149:B153"/>
    <mergeCell ref="B154:B158"/>
    <mergeCell ref="B159:B163"/>
    <mergeCell ref="B164:B168"/>
    <mergeCell ref="B169:B173"/>
    <mergeCell ref="B124:B128"/>
    <mergeCell ref="B129:B133"/>
    <mergeCell ref="B134:B138"/>
    <mergeCell ref="B139:B143"/>
    <mergeCell ref="B144:B148"/>
    <mergeCell ref="B99:B103"/>
    <mergeCell ref="B104:B108"/>
    <mergeCell ref="B109:B113"/>
    <mergeCell ref="B114:B118"/>
    <mergeCell ref="B119:B123"/>
    <mergeCell ref="B74:B78"/>
    <mergeCell ref="B79:B83"/>
    <mergeCell ref="B84:B88"/>
    <mergeCell ref="B89:B93"/>
    <mergeCell ref="B94:B98"/>
    <mergeCell ref="B64:B68"/>
    <mergeCell ref="B69:B73"/>
    <mergeCell ref="B34:B38"/>
    <mergeCell ref="B39:B43"/>
    <mergeCell ref="B44:B48"/>
    <mergeCell ref="B49:B53"/>
    <mergeCell ref="B54:B58"/>
    <mergeCell ref="B59:B63"/>
    <mergeCell ref="B29:B33"/>
    <mergeCell ref="B4:O4"/>
    <mergeCell ref="B5:B8"/>
    <mergeCell ref="D5:I5"/>
    <mergeCell ref="J5:O5"/>
    <mergeCell ref="C6:C8"/>
    <mergeCell ref="D6:E6"/>
    <mergeCell ref="F6:G6"/>
    <mergeCell ref="H6:I6"/>
    <mergeCell ref="J6:K6"/>
    <mergeCell ref="L6:M6"/>
    <mergeCell ref="N6:O6"/>
    <mergeCell ref="B9:B13"/>
    <mergeCell ref="B14:B18"/>
    <mergeCell ref="B19:B23"/>
    <mergeCell ref="B24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AV273"/>
  <sheetViews>
    <sheetView workbookViewId="0" topLeftCell="A40">
      <selection activeCell="A6" sqref="A6:XFD6"/>
    </sheetView>
  </sheetViews>
  <sheetFormatPr defaultColWidth="9.140625" defaultRowHeight="15"/>
  <cols>
    <col min="1" max="1" width="3.7109375" style="0" customWidth="1"/>
    <col min="2" max="2" width="12.7109375" style="197" customWidth="1"/>
    <col min="3" max="3" width="14.7109375" style="154" customWidth="1"/>
    <col min="4" max="15" width="12.7109375" style="0" customWidth="1"/>
  </cols>
  <sheetData>
    <row r="2" spans="2:3" ht="20.1" customHeight="1">
      <c r="B2" s="56" t="s">
        <v>111</v>
      </c>
      <c r="C2" s="153"/>
    </row>
    <row r="3" spans="2:3" ht="15" customHeight="1" thickBot="1">
      <c r="B3" s="17"/>
      <c r="C3" s="156"/>
    </row>
    <row r="4" spans="2:15" ht="30" customHeight="1" thickBot="1">
      <c r="B4" s="355" t="s">
        <v>112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7"/>
    </row>
    <row r="5" spans="2:48" s="16" customFormat="1" ht="30" customHeight="1">
      <c r="B5" s="375" t="s">
        <v>81</v>
      </c>
      <c r="C5" s="204" t="s">
        <v>32</v>
      </c>
      <c r="D5" s="378" t="s">
        <v>86</v>
      </c>
      <c r="E5" s="378"/>
      <c r="F5" s="378"/>
      <c r="G5" s="378"/>
      <c r="H5" s="378"/>
      <c r="I5" s="378"/>
      <c r="J5" s="378" t="s">
        <v>85</v>
      </c>
      <c r="K5" s="378"/>
      <c r="L5" s="378"/>
      <c r="M5" s="378"/>
      <c r="N5" s="378"/>
      <c r="O5" s="379"/>
      <c r="P5" s="206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19"/>
      <c r="AU5" s="19"/>
      <c r="AV5" s="19"/>
    </row>
    <row r="6" spans="2:48" s="16" customFormat="1" ht="30" customHeight="1">
      <c r="B6" s="376"/>
      <c r="C6" s="380" t="s">
        <v>82</v>
      </c>
      <c r="D6" s="382" t="s">
        <v>78</v>
      </c>
      <c r="E6" s="382"/>
      <c r="F6" s="382" t="s">
        <v>79</v>
      </c>
      <c r="G6" s="382"/>
      <c r="H6" s="382" t="s">
        <v>80</v>
      </c>
      <c r="I6" s="382"/>
      <c r="J6" s="382" t="s">
        <v>78</v>
      </c>
      <c r="K6" s="382"/>
      <c r="L6" s="382" t="s">
        <v>79</v>
      </c>
      <c r="M6" s="382"/>
      <c r="N6" s="382" t="s">
        <v>80</v>
      </c>
      <c r="O6" s="383"/>
      <c r="P6" s="206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19"/>
      <c r="AU6" s="19"/>
      <c r="AV6" s="19"/>
    </row>
    <row r="7" spans="2:48" s="16" customFormat="1" ht="30" customHeight="1">
      <c r="B7" s="376"/>
      <c r="C7" s="380"/>
      <c r="D7" s="157" t="s">
        <v>83</v>
      </c>
      <c r="E7" s="199" t="s">
        <v>84</v>
      </c>
      <c r="F7" s="157" t="s">
        <v>83</v>
      </c>
      <c r="G7" s="199" t="s">
        <v>84</v>
      </c>
      <c r="H7" s="157" t="s">
        <v>83</v>
      </c>
      <c r="I7" s="199" t="s">
        <v>84</v>
      </c>
      <c r="J7" s="157" t="s">
        <v>83</v>
      </c>
      <c r="K7" s="199" t="s">
        <v>84</v>
      </c>
      <c r="L7" s="157" t="s">
        <v>83</v>
      </c>
      <c r="M7" s="199" t="s">
        <v>84</v>
      </c>
      <c r="N7" s="157" t="s">
        <v>83</v>
      </c>
      <c r="O7" s="202" t="s">
        <v>84</v>
      </c>
      <c r="P7" s="198"/>
      <c r="Q7" s="200"/>
      <c r="R7" s="198"/>
      <c r="S7" s="200"/>
      <c r="T7" s="198"/>
      <c r="U7" s="200"/>
      <c r="V7" s="198"/>
      <c r="W7" s="200"/>
      <c r="X7" s="198"/>
      <c r="Y7" s="200"/>
      <c r="Z7" s="198"/>
      <c r="AA7" s="200"/>
      <c r="AB7" s="198"/>
      <c r="AC7" s="200"/>
      <c r="AD7" s="198"/>
      <c r="AE7" s="200"/>
      <c r="AF7" s="198"/>
      <c r="AG7" s="200"/>
      <c r="AH7" s="198"/>
      <c r="AI7" s="200"/>
      <c r="AJ7" s="198"/>
      <c r="AK7" s="200"/>
      <c r="AL7" s="198"/>
      <c r="AM7" s="200"/>
      <c r="AN7" s="198"/>
      <c r="AO7" s="200"/>
      <c r="AP7" s="198"/>
      <c r="AQ7" s="200"/>
      <c r="AR7" s="198"/>
      <c r="AS7" s="200"/>
      <c r="AT7" s="19"/>
      <c r="AU7" s="19"/>
      <c r="AV7" s="19"/>
    </row>
    <row r="8" spans="2:48" s="16" customFormat="1" ht="15" customHeight="1" thickBot="1">
      <c r="B8" s="377"/>
      <c r="C8" s="381"/>
      <c r="D8" s="42" t="s">
        <v>49</v>
      </c>
      <c r="E8" s="42" t="s">
        <v>49</v>
      </c>
      <c r="F8" s="42" t="s">
        <v>49</v>
      </c>
      <c r="G8" s="42" t="s">
        <v>49</v>
      </c>
      <c r="H8" s="42" t="s">
        <v>49</v>
      </c>
      <c r="I8" s="42" t="s">
        <v>49</v>
      </c>
      <c r="J8" s="201" t="s">
        <v>27</v>
      </c>
      <c r="K8" s="201" t="s">
        <v>27</v>
      </c>
      <c r="L8" s="201" t="s">
        <v>27</v>
      </c>
      <c r="M8" s="201" t="s">
        <v>27</v>
      </c>
      <c r="N8" s="201" t="s">
        <v>27</v>
      </c>
      <c r="O8" s="203" t="s">
        <v>27</v>
      </c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"/>
      <c r="AU8" s="19"/>
      <c r="AV8" s="19"/>
    </row>
    <row r="9" spans="2:15" ht="15" customHeight="1">
      <c r="B9" s="358">
        <v>12</v>
      </c>
      <c r="C9" s="175" t="s">
        <v>15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7"/>
    </row>
    <row r="10" spans="2:15" ht="15" customHeight="1">
      <c r="B10" s="359"/>
      <c r="C10" s="208" t="s">
        <v>16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85"/>
    </row>
    <row r="11" spans="2:15" ht="15" customHeight="1">
      <c r="B11" s="359"/>
      <c r="C11" s="208" t="s">
        <v>17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85"/>
    </row>
    <row r="12" spans="2:15" ht="15" customHeight="1">
      <c r="B12" s="359"/>
      <c r="C12" s="208" t="s">
        <v>18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85"/>
    </row>
    <row r="13" spans="2:15" ht="15" customHeight="1">
      <c r="B13" s="359"/>
      <c r="C13" s="208" t="s">
        <v>73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85"/>
    </row>
    <row r="14" spans="2:15" ht="15" customHeight="1">
      <c r="B14" s="359">
        <v>16</v>
      </c>
      <c r="C14" s="175" t="s">
        <v>15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85"/>
    </row>
    <row r="15" spans="2:15" ht="15" customHeight="1">
      <c r="B15" s="359"/>
      <c r="C15" s="208" t="s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85"/>
    </row>
    <row r="16" spans="2:15" ht="15" customHeight="1">
      <c r="B16" s="359"/>
      <c r="C16" s="208" t="s">
        <v>17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85"/>
    </row>
    <row r="17" spans="2:15" ht="15" customHeight="1">
      <c r="B17" s="359"/>
      <c r="C17" s="208" t="s">
        <v>18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85"/>
    </row>
    <row r="18" spans="2:15" ht="15" customHeight="1">
      <c r="B18" s="359"/>
      <c r="C18" s="208" t="s">
        <v>73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85"/>
    </row>
    <row r="19" spans="2:15" ht="15" customHeight="1">
      <c r="B19" s="359">
        <v>20</v>
      </c>
      <c r="C19" s="175" t="s">
        <v>15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85"/>
    </row>
    <row r="20" spans="2:15" ht="15" customHeight="1">
      <c r="B20" s="359"/>
      <c r="C20" s="208" t="s">
        <v>16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5"/>
    </row>
    <row r="21" spans="2:15" ht="15" customHeight="1">
      <c r="B21" s="359"/>
      <c r="C21" s="208" t="s">
        <v>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85"/>
    </row>
    <row r="22" spans="2:15" ht="15" customHeight="1">
      <c r="B22" s="359"/>
      <c r="C22" s="208" t="s">
        <v>18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85"/>
    </row>
    <row r="23" spans="2:15" ht="15" customHeight="1">
      <c r="B23" s="359"/>
      <c r="C23" s="208" t="s">
        <v>73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85"/>
    </row>
    <row r="24" spans="2:15" ht="15" customHeight="1">
      <c r="B24" s="359">
        <v>24</v>
      </c>
      <c r="C24" s="175" t="s">
        <v>15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85"/>
    </row>
    <row r="25" spans="2:15" ht="15" customHeight="1">
      <c r="B25" s="359"/>
      <c r="C25" s="208" t="s">
        <v>16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85"/>
    </row>
    <row r="26" spans="2:15" ht="15" customHeight="1">
      <c r="B26" s="359"/>
      <c r="C26" s="208" t="s">
        <v>17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85"/>
    </row>
    <row r="27" spans="2:15" ht="15" customHeight="1">
      <c r="B27" s="359"/>
      <c r="C27" s="208" t="s">
        <v>18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85"/>
    </row>
    <row r="28" spans="2:15" ht="15" customHeight="1">
      <c r="B28" s="359"/>
      <c r="C28" s="208" t="s">
        <v>73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85"/>
    </row>
    <row r="29" spans="2:15" ht="15" customHeight="1">
      <c r="B29" s="359">
        <v>28</v>
      </c>
      <c r="C29" s="175" t="s">
        <v>15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85"/>
    </row>
    <row r="30" spans="2:15" ht="15" customHeight="1">
      <c r="B30" s="359"/>
      <c r="C30" s="208" t="s">
        <v>16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85"/>
    </row>
    <row r="31" spans="2:15" ht="15" customHeight="1">
      <c r="B31" s="359"/>
      <c r="C31" s="208" t="s">
        <v>17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85"/>
    </row>
    <row r="32" spans="2:15" ht="15" customHeight="1">
      <c r="B32" s="359"/>
      <c r="C32" s="208" t="s">
        <v>18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85"/>
    </row>
    <row r="33" spans="2:15" ht="15" customHeight="1">
      <c r="B33" s="359"/>
      <c r="C33" s="208" t="s">
        <v>73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85"/>
    </row>
    <row r="34" spans="2:15" ht="15" customHeight="1">
      <c r="B34" s="359">
        <v>32</v>
      </c>
      <c r="C34" s="175" t="s">
        <v>15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85"/>
    </row>
    <row r="35" spans="2:15" ht="15" customHeight="1">
      <c r="B35" s="359"/>
      <c r="C35" s="208" t="s">
        <v>16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85"/>
    </row>
    <row r="36" spans="2:15" ht="15" customHeight="1">
      <c r="B36" s="359"/>
      <c r="C36" s="208" t="s">
        <v>17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85"/>
    </row>
    <row r="37" spans="2:15" ht="15" customHeight="1">
      <c r="B37" s="359"/>
      <c r="C37" s="208" t="s">
        <v>18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85"/>
    </row>
    <row r="38" spans="2:15" ht="15" customHeight="1">
      <c r="B38" s="359"/>
      <c r="C38" s="208" t="s">
        <v>73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85"/>
    </row>
    <row r="39" spans="2:15" ht="15" customHeight="1">
      <c r="B39" s="359">
        <v>36</v>
      </c>
      <c r="C39" s="175" t="s">
        <v>15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85"/>
    </row>
    <row r="40" spans="2:15" ht="15" customHeight="1">
      <c r="B40" s="359"/>
      <c r="C40" s="208" t="s">
        <v>16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85"/>
    </row>
    <row r="41" spans="2:15" ht="15" customHeight="1">
      <c r="B41" s="359"/>
      <c r="C41" s="208" t="s">
        <v>17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85"/>
    </row>
    <row r="42" spans="2:15" ht="15" customHeight="1">
      <c r="B42" s="359"/>
      <c r="C42" s="208" t="s">
        <v>18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85"/>
    </row>
    <row r="43" spans="2:15" ht="15" customHeight="1">
      <c r="B43" s="359"/>
      <c r="C43" s="208" t="s">
        <v>73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85"/>
    </row>
    <row r="44" spans="2:15" ht="15" customHeight="1">
      <c r="B44" s="359">
        <v>40</v>
      </c>
      <c r="C44" s="175" t="s">
        <v>15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85"/>
    </row>
    <row r="45" spans="2:15" ht="15" customHeight="1">
      <c r="B45" s="359"/>
      <c r="C45" s="208" t="s">
        <v>16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85"/>
    </row>
    <row r="46" spans="2:15" ht="15" customHeight="1">
      <c r="B46" s="359"/>
      <c r="C46" s="208" t="s">
        <v>17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85"/>
    </row>
    <row r="47" spans="2:15" ht="15">
      <c r="B47" s="359"/>
      <c r="C47" s="208" t="s">
        <v>18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85"/>
    </row>
    <row r="48" spans="2:15" ht="15">
      <c r="B48" s="359"/>
      <c r="C48" s="208" t="s">
        <v>73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85"/>
    </row>
    <row r="49" spans="2:15" ht="15">
      <c r="B49" s="359">
        <v>44</v>
      </c>
      <c r="C49" s="175" t="s">
        <v>15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85"/>
    </row>
    <row r="50" spans="2:15" ht="15">
      <c r="B50" s="359"/>
      <c r="C50" s="208" t="s">
        <v>16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85"/>
    </row>
    <row r="51" spans="2:15" ht="15">
      <c r="B51" s="359"/>
      <c r="C51" s="208" t="s">
        <v>17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85"/>
    </row>
    <row r="52" spans="2:15" ht="15">
      <c r="B52" s="359"/>
      <c r="C52" s="208" t="s">
        <v>18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85"/>
    </row>
    <row r="53" spans="2:15" ht="15">
      <c r="B53" s="359"/>
      <c r="C53" s="208" t="s">
        <v>73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85"/>
    </row>
    <row r="54" spans="2:15" ht="15">
      <c r="B54" s="359">
        <v>48</v>
      </c>
      <c r="C54" s="175" t="s">
        <v>15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85"/>
    </row>
    <row r="55" spans="2:15" ht="15">
      <c r="B55" s="359"/>
      <c r="C55" s="208" t="s">
        <v>16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85"/>
    </row>
    <row r="56" spans="2:15" ht="15">
      <c r="B56" s="359"/>
      <c r="C56" s="208" t="s">
        <v>17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85"/>
    </row>
    <row r="57" spans="2:15" ht="15">
      <c r="B57" s="359"/>
      <c r="C57" s="208" t="s">
        <v>18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85"/>
    </row>
    <row r="58" spans="2:15" ht="15">
      <c r="B58" s="359"/>
      <c r="C58" s="208" t="s">
        <v>73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85"/>
    </row>
    <row r="59" spans="2:15" ht="15">
      <c r="B59" s="359">
        <v>52</v>
      </c>
      <c r="C59" s="175" t="s">
        <v>15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85"/>
    </row>
    <row r="60" spans="2:15" ht="15">
      <c r="B60" s="359"/>
      <c r="C60" s="208" t="s">
        <v>16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85"/>
    </row>
    <row r="61" spans="2:15" ht="15">
      <c r="B61" s="359"/>
      <c r="C61" s="208" t="s">
        <v>17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85"/>
    </row>
    <row r="62" spans="2:15" ht="15">
      <c r="B62" s="359"/>
      <c r="C62" s="208" t="s">
        <v>18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85"/>
    </row>
    <row r="63" spans="2:15" ht="15">
      <c r="B63" s="359"/>
      <c r="C63" s="208" t="s">
        <v>73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85"/>
    </row>
    <row r="64" spans="2:15" ht="15">
      <c r="B64" s="359">
        <v>56</v>
      </c>
      <c r="C64" s="175" t="s">
        <v>15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85"/>
    </row>
    <row r="65" spans="2:15" ht="15">
      <c r="B65" s="359"/>
      <c r="C65" s="208" t="s">
        <v>16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85"/>
    </row>
    <row r="66" spans="2:15" ht="15">
      <c r="B66" s="359"/>
      <c r="C66" s="208" t="s">
        <v>17</v>
      </c>
      <c r="D66" s="249"/>
      <c r="E66" s="1"/>
      <c r="F66" s="1"/>
      <c r="G66" s="1"/>
      <c r="H66" s="1"/>
      <c r="I66" s="1"/>
      <c r="J66" s="1"/>
      <c r="K66" s="1"/>
      <c r="L66" s="1"/>
      <c r="M66" s="1"/>
      <c r="N66" s="1"/>
      <c r="O66" s="85"/>
    </row>
    <row r="67" spans="2:15" ht="15">
      <c r="B67" s="359"/>
      <c r="C67" s="208" t="s">
        <v>18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85"/>
    </row>
    <row r="68" spans="2:15" ht="15">
      <c r="B68" s="359"/>
      <c r="C68" s="208" t="s">
        <v>73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85"/>
    </row>
    <row r="69" spans="2:15" ht="15">
      <c r="B69" s="359">
        <v>60</v>
      </c>
      <c r="C69" s="175" t="s">
        <v>15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85"/>
    </row>
    <row r="70" spans="2:15" ht="15">
      <c r="B70" s="359"/>
      <c r="C70" s="208" t="s">
        <v>16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85"/>
    </row>
    <row r="71" spans="2:15" ht="15">
      <c r="B71" s="359"/>
      <c r="C71" s="208" t="s">
        <v>17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85"/>
    </row>
    <row r="72" spans="2:15" ht="15">
      <c r="B72" s="359"/>
      <c r="C72" s="234" t="s">
        <v>18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85"/>
    </row>
    <row r="73" spans="2:15" ht="15.75" thickBot="1">
      <c r="B73" s="363"/>
      <c r="C73" s="235" t="s">
        <v>73</v>
      </c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6"/>
    </row>
    <row r="74" spans="2:15" ht="15">
      <c r="B74" s="358">
        <v>64</v>
      </c>
      <c r="C74" s="214" t="s">
        <v>15</v>
      </c>
      <c r="D74" s="221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7"/>
    </row>
    <row r="75" spans="2:15" ht="15">
      <c r="B75" s="359"/>
      <c r="C75" s="215" t="s">
        <v>16</v>
      </c>
      <c r="D75" s="218"/>
      <c r="E75" s="1"/>
      <c r="F75" s="1"/>
      <c r="G75" s="1"/>
      <c r="H75" s="1"/>
      <c r="I75" s="1"/>
      <c r="J75" s="1"/>
      <c r="K75" s="1"/>
      <c r="L75" s="1"/>
      <c r="M75" s="1"/>
      <c r="N75" s="1"/>
      <c r="O75" s="85"/>
    </row>
    <row r="76" spans="2:15" ht="15">
      <c r="B76" s="359"/>
      <c r="C76" s="215" t="s">
        <v>17</v>
      </c>
      <c r="D76" s="218"/>
      <c r="E76" s="1"/>
      <c r="F76" s="1"/>
      <c r="G76" s="1"/>
      <c r="H76" s="1"/>
      <c r="I76" s="1"/>
      <c r="J76" s="1"/>
      <c r="K76" s="1"/>
      <c r="L76" s="1"/>
      <c r="M76" s="1"/>
      <c r="N76" s="1"/>
      <c r="O76" s="85"/>
    </row>
    <row r="77" spans="2:15" ht="15">
      <c r="B77" s="359"/>
      <c r="C77" s="215" t="s">
        <v>18</v>
      </c>
      <c r="D77" s="218"/>
      <c r="E77" s="1"/>
      <c r="F77" s="1"/>
      <c r="G77" s="1"/>
      <c r="H77" s="1"/>
      <c r="I77" s="1"/>
      <c r="J77" s="1"/>
      <c r="K77" s="1"/>
      <c r="L77" s="1"/>
      <c r="M77" s="1"/>
      <c r="N77" s="1"/>
      <c r="O77" s="85"/>
    </row>
    <row r="78" spans="2:15" ht="15">
      <c r="B78" s="359"/>
      <c r="C78" s="215" t="s">
        <v>73</v>
      </c>
      <c r="D78" s="218"/>
      <c r="E78" s="1"/>
      <c r="F78" s="1"/>
      <c r="G78" s="1"/>
      <c r="H78" s="1"/>
      <c r="I78" s="1"/>
      <c r="J78" s="1"/>
      <c r="K78" s="1"/>
      <c r="L78" s="1"/>
      <c r="M78" s="1"/>
      <c r="N78" s="1"/>
      <c r="O78" s="85"/>
    </row>
    <row r="79" spans="2:15" ht="15">
      <c r="B79" s="359">
        <v>68</v>
      </c>
      <c r="C79" s="214" t="s">
        <v>15</v>
      </c>
      <c r="D79" s="218"/>
      <c r="E79" s="1"/>
      <c r="F79" s="1"/>
      <c r="G79" s="1"/>
      <c r="H79" s="1"/>
      <c r="I79" s="1"/>
      <c r="J79" s="1"/>
      <c r="K79" s="1"/>
      <c r="L79" s="1"/>
      <c r="M79" s="1"/>
      <c r="N79" s="1"/>
      <c r="O79" s="85"/>
    </row>
    <row r="80" spans="2:15" ht="15">
      <c r="B80" s="359"/>
      <c r="C80" s="215" t="s">
        <v>16</v>
      </c>
      <c r="D80" s="218"/>
      <c r="E80" s="1"/>
      <c r="F80" s="1"/>
      <c r="G80" s="1"/>
      <c r="H80" s="1"/>
      <c r="I80" s="1"/>
      <c r="J80" s="1"/>
      <c r="K80" s="1"/>
      <c r="L80" s="1"/>
      <c r="M80" s="1"/>
      <c r="N80" s="1"/>
      <c r="O80" s="85"/>
    </row>
    <row r="81" spans="2:15" ht="15">
      <c r="B81" s="359"/>
      <c r="C81" s="215" t="s">
        <v>17</v>
      </c>
      <c r="D81" s="218"/>
      <c r="E81" s="1"/>
      <c r="F81" s="1"/>
      <c r="G81" s="1"/>
      <c r="H81" s="1"/>
      <c r="I81" s="1"/>
      <c r="J81" s="1"/>
      <c r="K81" s="1"/>
      <c r="L81" s="1"/>
      <c r="M81" s="1"/>
      <c r="N81" s="1"/>
      <c r="O81" s="85"/>
    </row>
    <row r="82" spans="2:15" ht="15">
      <c r="B82" s="359"/>
      <c r="C82" s="215" t="s">
        <v>18</v>
      </c>
      <c r="D82" s="218"/>
      <c r="E82" s="1"/>
      <c r="F82" s="1"/>
      <c r="G82" s="1"/>
      <c r="H82" s="1"/>
      <c r="I82" s="1"/>
      <c r="J82" s="1"/>
      <c r="K82" s="1"/>
      <c r="L82" s="1"/>
      <c r="M82" s="1"/>
      <c r="N82" s="1"/>
      <c r="O82" s="85"/>
    </row>
    <row r="83" spans="2:15" ht="15">
      <c r="B83" s="359"/>
      <c r="C83" s="215" t="s">
        <v>73</v>
      </c>
      <c r="D83" s="218"/>
      <c r="E83" s="1"/>
      <c r="F83" s="1"/>
      <c r="G83" s="1"/>
      <c r="H83" s="1"/>
      <c r="I83" s="1"/>
      <c r="J83" s="1"/>
      <c r="K83" s="1"/>
      <c r="L83" s="1"/>
      <c r="M83" s="1"/>
      <c r="N83" s="1"/>
      <c r="O83" s="85"/>
    </row>
    <row r="84" spans="2:15" ht="15">
      <c r="B84" s="358">
        <v>72</v>
      </c>
      <c r="C84" s="214" t="s">
        <v>15</v>
      </c>
      <c r="D84" s="218"/>
      <c r="E84" s="1"/>
      <c r="F84" s="1"/>
      <c r="G84" s="1"/>
      <c r="H84" s="1"/>
      <c r="I84" s="1"/>
      <c r="J84" s="1"/>
      <c r="K84" s="1"/>
      <c r="L84" s="1"/>
      <c r="M84" s="1"/>
      <c r="N84" s="1"/>
      <c r="O84" s="85"/>
    </row>
    <row r="85" spans="2:15" ht="15">
      <c r="B85" s="359"/>
      <c r="C85" s="215" t="s">
        <v>16</v>
      </c>
      <c r="D85" s="218"/>
      <c r="E85" s="1"/>
      <c r="F85" s="1"/>
      <c r="G85" s="1"/>
      <c r="H85" s="1"/>
      <c r="I85" s="1"/>
      <c r="J85" s="1"/>
      <c r="K85" s="1"/>
      <c r="L85" s="1"/>
      <c r="M85" s="1"/>
      <c r="N85" s="1"/>
      <c r="O85" s="85"/>
    </row>
    <row r="86" spans="2:15" ht="15">
      <c r="B86" s="359"/>
      <c r="C86" s="215" t="s">
        <v>17</v>
      </c>
      <c r="D86" s="218"/>
      <c r="E86" s="1"/>
      <c r="F86" s="1"/>
      <c r="G86" s="1"/>
      <c r="H86" s="1"/>
      <c r="I86" s="1"/>
      <c r="J86" s="1"/>
      <c r="K86" s="1"/>
      <c r="L86" s="1"/>
      <c r="M86" s="1"/>
      <c r="N86" s="1"/>
      <c r="O86" s="85"/>
    </row>
    <row r="87" spans="2:15" ht="15">
      <c r="B87" s="359"/>
      <c r="C87" s="215" t="s">
        <v>18</v>
      </c>
      <c r="D87" s="218"/>
      <c r="E87" s="1"/>
      <c r="F87" s="1"/>
      <c r="G87" s="1"/>
      <c r="H87" s="1"/>
      <c r="I87" s="1"/>
      <c r="J87" s="1"/>
      <c r="K87" s="1"/>
      <c r="L87" s="1"/>
      <c r="M87" s="1"/>
      <c r="N87" s="1"/>
      <c r="O87" s="85"/>
    </row>
    <row r="88" spans="2:15" ht="15">
      <c r="B88" s="359"/>
      <c r="C88" s="215" t="s">
        <v>73</v>
      </c>
      <c r="D88" s="218"/>
      <c r="E88" s="1"/>
      <c r="F88" s="1"/>
      <c r="G88" s="1"/>
      <c r="H88" s="1"/>
      <c r="I88" s="1"/>
      <c r="J88" s="1"/>
      <c r="K88" s="1"/>
      <c r="L88" s="1"/>
      <c r="M88" s="1"/>
      <c r="N88" s="1"/>
      <c r="O88" s="85"/>
    </row>
    <row r="89" spans="2:15" ht="15">
      <c r="B89" s="359">
        <v>76</v>
      </c>
      <c r="C89" s="214" t="s">
        <v>15</v>
      </c>
      <c r="D89" s="218"/>
      <c r="E89" s="1"/>
      <c r="F89" s="1"/>
      <c r="G89" s="1"/>
      <c r="H89" s="1"/>
      <c r="I89" s="1"/>
      <c r="J89" s="1"/>
      <c r="K89" s="1"/>
      <c r="L89" s="1"/>
      <c r="M89" s="1"/>
      <c r="N89" s="1"/>
      <c r="O89" s="85"/>
    </row>
    <row r="90" spans="2:15" ht="15">
      <c r="B90" s="359"/>
      <c r="C90" s="215" t="s">
        <v>16</v>
      </c>
      <c r="D90" s="218"/>
      <c r="E90" s="1"/>
      <c r="F90" s="1"/>
      <c r="G90" s="1"/>
      <c r="H90" s="1"/>
      <c r="I90" s="1"/>
      <c r="J90" s="1"/>
      <c r="K90" s="1"/>
      <c r="L90" s="1"/>
      <c r="M90" s="1"/>
      <c r="N90" s="1"/>
      <c r="O90" s="85"/>
    </row>
    <row r="91" spans="2:15" ht="15">
      <c r="B91" s="359"/>
      <c r="C91" s="215" t="s">
        <v>17</v>
      </c>
      <c r="D91" s="218"/>
      <c r="E91" s="1"/>
      <c r="F91" s="1"/>
      <c r="G91" s="1"/>
      <c r="H91" s="1"/>
      <c r="I91" s="1"/>
      <c r="J91" s="1"/>
      <c r="K91" s="1"/>
      <c r="L91" s="1"/>
      <c r="M91" s="1"/>
      <c r="N91" s="1"/>
      <c r="O91" s="85"/>
    </row>
    <row r="92" spans="2:15" ht="15">
      <c r="B92" s="359"/>
      <c r="C92" s="215" t="s">
        <v>18</v>
      </c>
      <c r="D92" s="218"/>
      <c r="E92" s="1"/>
      <c r="F92" s="1"/>
      <c r="G92" s="1"/>
      <c r="H92" s="1"/>
      <c r="I92" s="1"/>
      <c r="J92" s="1"/>
      <c r="K92" s="1"/>
      <c r="L92" s="1"/>
      <c r="M92" s="1"/>
      <c r="N92" s="1"/>
      <c r="O92" s="85"/>
    </row>
    <row r="93" spans="2:15" ht="15">
      <c r="B93" s="359"/>
      <c r="C93" s="215" t="s">
        <v>73</v>
      </c>
      <c r="D93" s="218"/>
      <c r="E93" s="1"/>
      <c r="F93" s="1"/>
      <c r="G93" s="1"/>
      <c r="H93" s="1"/>
      <c r="I93" s="1"/>
      <c r="J93" s="1"/>
      <c r="K93" s="1"/>
      <c r="L93" s="1"/>
      <c r="M93" s="1"/>
      <c r="N93" s="1"/>
      <c r="O93" s="85"/>
    </row>
    <row r="94" spans="2:15" ht="15">
      <c r="B94" s="358">
        <v>80</v>
      </c>
      <c r="C94" s="214" t="s">
        <v>15</v>
      </c>
      <c r="D94" s="218"/>
      <c r="E94" s="1"/>
      <c r="F94" s="1"/>
      <c r="G94" s="1"/>
      <c r="H94" s="1"/>
      <c r="I94" s="1"/>
      <c r="J94" s="1"/>
      <c r="K94" s="1"/>
      <c r="L94" s="1"/>
      <c r="M94" s="1"/>
      <c r="N94" s="1"/>
      <c r="O94" s="85"/>
    </row>
    <row r="95" spans="2:15" ht="15">
      <c r="B95" s="359"/>
      <c r="C95" s="215" t="s">
        <v>16</v>
      </c>
      <c r="D95" s="218"/>
      <c r="E95" s="1"/>
      <c r="F95" s="1"/>
      <c r="G95" s="1"/>
      <c r="H95" s="1"/>
      <c r="I95" s="1"/>
      <c r="J95" s="1"/>
      <c r="K95" s="1"/>
      <c r="L95" s="1"/>
      <c r="M95" s="1"/>
      <c r="N95" s="1"/>
      <c r="O95" s="85"/>
    </row>
    <row r="96" spans="2:15" ht="15">
      <c r="B96" s="359"/>
      <c r="C96" s="215" t="s">
        <v>17</v>
      </c>
      <c r="D96" s="218"/>
      <c r="E96" s="1"/>
      <c r="F96" s="1"/>
      <c r="G96" s="1"/>
      <c r="H96" s="1"/>
      <c r="I96" s="1"/>
      <c r="J96" s="1"/>
      <c r="K96" s="1"/>
      <c r="L96" s="1"/>
      <c r="M96" s="1"/>
      <c r="N96" s="1"/>
      <c r="O96" s="85"/>
    </row>
    <row r="97" spans="2:15" ht="15">
      <c r="B97" s="359"/>
      <c r="C97" s="215" t="s">
        <v>18</v>
      </c>
      <c r="D97" s="218"/>
      <c r="E97" s="1"/>
      <c r="F97" s="1"/>
      <c r="G97" s="1"/>
      <c r="H97" s="1"/>
      <c r="I97" s="1"/>
      <c r="J97" s="1"/>
      <c r="K97" s="1"/>
      <c r="L97" s="1"/>
      <c r="M97" s="1"/>
      <c r="N97" s="1"/>
      <c r="O97" s="85"/>
    </row>
    <row r="98" spans="2:15" ht="15">
      <c r="B98" s="359"/>
      <c r="C98" s="215" t="s">
        <v>73</v>
      </c>
      <c r="D98" s="218"/>
      <c r="E98" s="1"/>
      <c r="F98" s="1"/>
      <c r="G98" s="250"/>
      <c r="H98" s="1"/>
      <c r="I98" s="1"/>
      <c r="J98" s="1"/>
      <c r="K98" s="1"/>
      <c r="L98" s="1"/>
      <c r="M98" s="1"/>
      <c r="N98" s="1"/>
      <c r="O98" s="85"/>
    </row>
    <row r="99" spans="2:15" ht="15">
      <c r="B99" s="358">
        <v>84</v>
      </c>
      <c r="C99" s="214" t="s">
        <v>15</v>
      </c>
      <c r="D99" s="218"/>
      <c r="E99" s="1"/>
      <c r="F99" s="1"/>
      <c r="G99" s="1"/>
      <c r="H99" s="1"/>
      <c r="I99" s="1"/>
      <c r="J99" s="1"/>
      <c r="K99" s="1"/>
      <c r="L99" s="1"/>
      <c r="M99" s="1"/>
      <c r="N99" s="1"/>
      <c r="O99" s="85"/>
    </row>
    <row r="100" spans="2:15" ht="15">
      <c r="B100" s="359"/>
      <c r="C100" s="215" t="s">
        <v>16</v>
      </c>
      <c r="D100" s="21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85"/>
    </row>
    <row r="101" spans="2:15" ht="15">
      <c r="B101" s="359"/>
      <c r="C101" s="215" t="s">
        <v>17</v>
      </c>
      <c r="D101" s="21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85"/>
    </row>
    <row r="102" spans="2:15" ht="15">
      <c r="B102" s="359"/>
      <c r="C102" s="215" t="s">
        <v>18</v>
      </c>
      <c r="D102" s="21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85"/>
    </row>
    <row r="103" spans="2:15" ht="15">
      <c r="B103" s="359"/>
      <c r="C103" s="215" t="s">
        <v>73</v>
      </c>
      <c r="D103" s="21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85"/>
    </row>
    <row r="104" spans="2:15" ht="15">
      <c r="B104" s="359">
        <v>88</v>
      </c>
      <c r="C104" s="214" t="s">
        <v>15</v>
      </c>
      <c r="D104" s="21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85"/>
    </row>
    <row r="105" spans="2:15" ht="15">
      <c r="B105" s="359"/>
      <c r="C105" s="215" t="s">
        <v>16</v>
      </c>
      <c r="D105" s="21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85"/>
    </row>
    <row r="106" spans="2:15" ht="15">
      <c r="B106" s="359"/>
      <c r="C106" s="215" t="s">
        <v>17</v>
      </c>
      <c r="D106" s="21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85"/>
    </row>
    <row r="107" spans="2:15" ht="15">
      <c r="B107" s="359"/>
      <c r="C107" s="215" t="s">
        <v>18</v>
      </c>
      <c r="D107" s="21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85"/>
    </row>
    <row r="108" spans="2:15" ht="15">
      <c r="B108" s="359"/>
      <c r="C108" s="215" t="s">
        <v>73</v>
      </c>
      <c r="D108" s="21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85"/>
    </row>
    <row r="109" spans="2:15" ht="15">
      <c r="B109" s="358">
        <v>92</v>
      </c>
      <c r="C109" s="214" t="s">
        <v>15</v>
      </c>
      <c r="D109" s="21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85"/>
    </row>
    <row r="110" spans="2:15" ht="15">
      <c r="B110" s="359"/>
      <c r="C110" s="215" t="s">
        <v>16</v>
      </c>
      <c r="D110" s="21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85"/>
    </row>
    <row r="111" spans="2:15" ht="15">
      <c r="B111" s="359"/>
      <c r="C111" s="215" t="s">
        <v>17</v>
      </c>
      <c r="D111" s="21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85"/>
    </row>
    <row r="112" spans="2:15" ht="15">
      <c r="B112" s="359"/>
      <c r="C112" s="215" t="s">
        <v>18</v>
      </c>
      <c r="D112" s="21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85"/>
    </row>
    <row r="113" spans="2:15" ht="15">
      <c r="B113" s="359"/>
      <c r="C113" s="215" t="s">
        <v>73</v>
      </c>
      <c r="D113" s="21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85"/>
    </row>
    <row r="114" spans="2:15" ht="15">
      <c r="B114" s="359">
        <v>96</v>
      </c>
      <c r="C114" s="214" t="s">
        <v>15</v>
      </c>
      <c r="D114" s="21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85"/>
    </row>
    <row r="115" spans="2:15" ht="15">
      <c r="B115" s="359"/>
      <c r="C115" s="215" t="s">
        <v>16</v>
      </c>
      <c r="D115" s="21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85"/>
    </row>
    <row r="116" spans="2:15" ht="15">
      <c r="B116" s="359"/>
      <c r="C116" s="215" t="s">
        <v>17</v>
      </c>
      <c r="D116" s="21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85"/>
    </row>
    <row r="117" spans="2:15" ht="15">
      <c r="B117" s="359"/>
      <c r="C117" s="215" t="s">
        <v>18</v>
      </c>
      <c r="D117" s="21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85"/>
    </row>
    <row r="118" spans="2:15" ht="15">
      <c r="B118" s="359"/>
      <c r="C118" s="215" t="s">
        <v>73</v>
      </c>
      <c r="D118" s="21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85"/>
    </row>
    <row r="119" spans="2:15" ht="15">
      <c r="B119" s="358">
        <v>100</v>
      </c>
      <c r="C119" s="214" t="s">
        <v>15</v>
      </c>
      <c r="D119" s="21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85"/>
    </row>
    <row r="120" spans="2:15" ht="15">
      <c r="B120" s="359"/>
      <c r="C120" s="215" t="s">
        <v>16</v>
      </c>
      <c r="D120" s="21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85"/>
    </row>
    <row r="121" spans="2:15" ht="15">
      <c r="B121" s="359"/>
      <c r="C121" s="215" t="s">
        <v>17</v>
      </c>
      <c r="D121" s="21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85"/>
    </row>
    <row r="122" spans="2:15" ht="15">
      <c r="B122" s="359"/>
      <c r="C122" s="215" t="s">
        <v>18</v>
      </c>
      <c r="D122" s="21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85"/>
    </row>
    <row r="123" spans="2:15" ht="15">
      <c r="B123" s="359"/>
      <c r="C123" s="215" t="s">
        <v>73</v>
      </c>
      <c r="D123" s="21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85"/>
    </row>
    <row r="124" spans="2:15" s="10" customFormat="1" ht="15">
      <c r="B124" s="358">
        <v>104</v>
      </c>
      <c r="C124" s="214" t="s">
        <v>15</v>
      </c>
      <c r="D124" s="21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85"/>
    </row>
    <row r="125" spans="2:15" s="10" customFormat="1" ht="15">
      <c r="B125" s="359"/>
      <c r="C125" s="215" t="s">
        <v>16</v>
      </c>
      <c r="D125" s="21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85"/>
    </row>
    <row r="126" spans="2:15" s="10" customFormat="1" ht="15">
      <c r="B126" s="359"/>
      <c r="C126" s="215" t="s">
        <v>17</v>
      </c>
      <c r="D126" s="21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85"/>
    </row>
    <row r="127" spans="2:15" s="10" customFormat="1" ht="15">
      <c r="B127" s="359"/>
      <c r="C127" s="215" t="s">
        <v>18</v>
      </c>
      <c r="D127" s="21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85"/>
    </row>
    <row r="128" spans="2:15" s="10" customFormat="1" ht="15">
      <c r="B128" s="359"/>
      <c r="C128" s="215" t="s">
        <v>73</v>
      </c>
      <c r="D128" s="21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85"/>
    </row>
    <row r="129" spans="2:15" s="10" customFormat="1" ht="15">
      <c r="B129" s="358">
        <v>108</v>
      </c>
      <c r="C129" s="214" t="s">
        <v>15</v>
      </c>
      <c r="D129" s="21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85"/>
    </row>
    <row r="130" spans="2:15" s="10" customFormat="1" ht="15">
      <c r="B130" s="359"/>
      <c r="C130" s="215" t="s">
        <v>16</v>
      </c>
      <c r="D130" s="21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85"/>
    </row>
    <row r="131" spans="2:15" s="10" customFormat="1" ht="15">
      <c r="B131" s="359"/>
      <c r="C131" s="215" t="s">
        <v>17</v>
      </c>
      <c r="D131" s="21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85"/>
    </row>
    <row r="132" spans="2:15" s="10" customFormat="1" ht="15">
      <c r="B132" s="359"/>
      <c r="C132" s="215" t="s">
        <v>18</v>
      </c>
      <c r="D132" s="21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85"/>
    </row>
    <row r="133" spans="2:15" s="10" customFormat="1" ht="15">
      <c r="B133" s="359"/>
      <c r="C133" s="215" t="s">
        <v>73</v>
      </c>
      <c r="D133" s="21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85"/>
    </row>
    <row r="134" spans="2:15" s="10" customFormat="1" ht="15">
      <c r="B134" s="358">
        <v>112</v>
      </c>
      <c r="C134" s="214" t="s">
        <v>15</v>
      </c>
      <c r="D134" s="21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85"/>
    </row>
    <row r="135" spans="2:15" s="10" customFormat="1" ht="15">
      <c r="B135" s="359"/>
      <c r="C135" s="215" t="s">
        <v>16</v>
      </c>
      <c r="D135" s="21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85"/>
    </row>
    <row r="136" spans="2:15" s="10" customFormat="1" ht="15">
      <c r="B136" s="359"/>
      <c r="C136" s="215" t="s">
        <v>17</v>
      </c>
      <c r="D136" s="21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85"/>
    </row>
    <row r="137" spans="2:15" s="10" customFormat="1" ht="15">
      <c r="B137" s="359"/>
      <c r="C137" s="215" t="s">
        <v>18</v>
      </c>
      <c r="D137" s="21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85"/>
    </row>
    <row r="138" spans="2:15" s="10" customFormat="1" ht="15">
      <c r="B138" s="359"/>
      <c r="C138" s="215" t="s">
        <v>73</v>
      </c>
      <c r="D138" s="219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7"/>
    </row>
    <row r="139" spans="2:15" s="10" customFormat="1" ht="15">
      <c r="B139" s="358">
        <v>116</v>
      </c>
      <c r="C139" s="214" t="s">
        <v>15</v>
      </c>
      <c r="D139" s="21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85"/>
    </row>
    <row r="140" spans="2:15" s="10" customFormat="1" ht="15">
      <c r="B140" s="359"/>
      <c r="C140" s="215" t="s">
        <v>16</v>
      </c>
      <c r="D140" s="21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85"/>
    </row>
    <row r="141" spans="2:15" s="10" customFormat="1" ht="15">
      <c r="B141" s="359"/>
      <c r="C141" s="215" t="s">
        <v>17</v>
      </c>
      <c r="D141" s="21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85"/>
    </row>
    <row r="142" spans="2:15" s="10" customFormat="1" ht="15">
      <c r="B142" s="359"/>
      <c r="C142" s="215" t="s">
        <v>18</v>
      </c>
      <c r="D142" s="21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85"/>
    </row>
    <row r="143" spans="2:15" s="10" customFormat="1" ht="15">
      <c r="B143" s="359"/>
      <c r="C143" s="215" t="s">
        <v>73</v>
      </c>
      <c r="D143" s="21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85"/>
    </row>
    <row r="144" spans="2:15" s="10" customFormat="1" ht="15">
      <c r="B144" s="358">
        <v>120</v>
      </c>
      <c r="C144" s="214" t="s">
        <v>15</v>
      </c>
      <c r="D144" s="21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85"/>
    </row>
    <row r="145" spans="2:15" s="10" customFormat="1" ht="15">
      <c r="B145" s="359"/>
      <c r="C145" s="215" t="s">
        <v>16</v>
      </c>
      <c r="D145" s="21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85"/>
    </row>
    <row r="146" spans="2:15" s="10" customFormat="1" ht="15">
      <c r="B146" s="359"/>
      <c r="C146" s="215" t="s">
        <v>17</v>
      </c>
      <c r="D146" s="21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85"/>
    </row>
    <row r="147" spans="2:15" s="10" customFormat="1" ht="15">
      <c r="B147" s="359"/>
      <c r="C147" s="215" t="s">
        <v>18</v>
      </c>
      <c r="D147" s="21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85"/>
    </row>
    <row r="148" spans="2:15" s="10" customFormat="1" ht="15">
      <c r="B148" s="359"/>
      <c r="C148" s="215" t="s">
        <v>73</v>
      </c>
      <c r="D148" s="21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85"/>
    </row>
    <row r="149" spans="2:15" s="10" customFormat="1" ht="15">
      <c r="B149" s="358">
        <v>124</v>
      </c>
      <c r="C149" s="214" t="s">
        <v>15</v>
      </c>
      <c r="D149" s="21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85"/>
    </row>
    <row r="150" spans="2:15" s="10" customFormat="1" ht="15">
      <c r="B150" s="359"/>
      <c r="C150" s="215" t="s">
        <v>16</v>
      </c>
      <c r="D150" s="21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85"/>
    </row>
    <row r="151" spans="2:15" s="10" customFormat="1" ht="15">
      <c r="B151" s="359"/>
      <c r="C151" s="215" t="s">
        <v>17</v>
      </c>
      <c r="D151" s="21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85"/>
    </row>
    <row r="152" spans="2:15" s="10" customFormat="1" ht="15">
      <c r="B152" s="359"/>
      <c r="C152" s="215" t="s">
        <v>18</v>
      </c>
      <c r="D152" s="21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85"/>
    </row>
    <row r="153" spans="2:15" s="10" customFormat="1" ht="15">
      <c r="B153" s="359"/>
      <c r="C153" s="215" t="s">
        <v>73</v>
      </c>
      <c r="D153" s="21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85"/>
    </row>
    <row r="154" spans="2:15" s="10" customFormat="1" ht="15">
      <c r="B154" s="358">
        <v>128</v>
      </c>
      <c r="C154" s="214" t="s">
        <v>15</v>
      </c>
      <c r="D154" s="21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85"/>
    </row>
    <row r="155" spans="2:15" s="10" customFormat="1" ht="15">
      <c r="B155" s="359"/>
      <c r="C155" s="215" t="s">
        <v>16</v>
      </c>
      <c r="D155" s="21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85"/>
    </row>
    <row r="156" spans="2:15" s="10" customFormat="1" ht="15">
      <c r="B156" s="359"/>
      <c r="C156" s="215" t="s">
        <v>17</v>
      </c>
      <c r="D156" s="21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85"/>
    </row>
    <row r="157" spans="2:15" s="10" customFormat="1" ht="15">
      <c r="B157" s="359"/>
      <c r="C157" s="215" t="s">
        <v>18</v>
      </c>
      <c r="D157" s="21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85"/>
    </row>
    <row r="158" spans="2:15" s="10" customFormat="1" ht="15">
      <c r="B158" s="359"/>
      <c r="C158" s="215" t="s">
        <v>73</v>
      </c>
      <c r="D158" s="21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85"/>
    </row>
    <row r="159" spans="2:15" s="10" customFormat="1" ht="15">
      <c r="B159" s="358">
        <v>132</v>
      </c>
      <c r="C159" s="214" t="s">
        <v>15</v>
      </c>
      <c r="D159" s="21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85"/>
    </row>
    <row r="160" spans="2:15" ht="15">
      <c r="B160" s="359"/>
      <c r="C160" s="215" t="s">
        <v>16</v>
      </c>
      <c r="D160" s="21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85"/>
    </row>
    <row r="161" spans="2:15" ht="15">
      <c r="B161" s="359"/>
      <c r="C161" s="215" t="s">
        <v>17</v>
      </c>
      <c r="D161" s="21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85"/>
    </row>
    <row r="162" spans="2:15" ht="15">
      <c r="B162" s="359"/>
      <c r="C162" s="215" t="s">
        <v>18</v>
      </c>
      <c r="D162" s="21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85"/>
    </row>
    <row r="163" spans="2:15" ht="15">
      <c r="B163" s="359"/>
      <c r="C163" s="215" t="s">
        <v>73</v>
      </c>
      <c r="D163" s="21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85"/>
    </row>
    <row r="164" spans="2:15" ht="15">
      <c r="B164" s="358">
        <v>136</v>
      </c>
      <c r="C164" s="214" t="s">
        <v>15</v>
      </c>
      <c r="D164" s="21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85"/>
    </row>
    <row r="165" spans="2:15" ht="15">
      <c r="B165" s="359"/>
      <c r="C165" s="215" t="s">
        <v>16</v>
      </c>
      <c r="D165" s="21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85"/>
    </row>
    <row r="166" spans="2:15" ht="15">
      <c r="B166" s="359"/>
      <c r="C166" s="215" t="s">
        <v>17</v>
      </c>
      <c r="D166" s="21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85"/>
    </row>
    <row r="167" spans="2:15" ht="15">
      <c r="B167" s="359"/>
      <c r="C167" s="215" t="s">
        <v>18</v>
      </c>
      <c r="D167" s="21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85"/>
    </row>
    <row r="168" spans="2:15" ht="15">
      <c r="B168" s="359"/>
      <c r="C168" s="215" t="s">
        <v>73</v>
      </c>
      <c r="D168" s="21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85"/>
    </row>
    <row r="169" spans="2:15" ht="15">
      <c r="B169" s="358">
        <v>140</v>
      </c>
      <c r="C169" s="214" t="s">
        <v>15</v>
      </c>
      <c r="D169" s="21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85"/>
    </row>
    <row r="170" spans="2:15" ht="15">
      <c r="B170" s="359"/>
      <c r="C170" s="215" t="s">
        <v>16</v>
      </c>
      <c r="D170" s="21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85"/>
    </row>
    <row r="171" spans="2:15" ht="15">
      <c r="B171" s="359"/>
      <c r="C171" s="215" t="s">
        <v>17</v>
      </c>
      <c r="D171" s="21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85"/>
    </row>
    <row r="172" spans="2:15" ht="15">
      <c r="B172" s="359"/>
      <c r="C172" s="215" t="s">
        <v>18</v>
      </c>
      <c r="D172" s="21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85"/>
    </row>
    <row r="173" spans="2:15" ht="15">
      <c r="B173" s="359"/>
      <c r="C173" s="215" t="s">
        <v>73</v>
      </c>
      <c r="D173" s="21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85"/>
    </row>
    <row r="174" spans="2:15" ht="15">
      <c r="B174" s="358">
        <v>144</v>
      </c>
      <c r="C174" s="214" t="s">
        <v>15</v>
      </c>
      <c r="D174" s="21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85"/>
    </row>
    <row r="175" spans="2:15" ht="15">
      <c r="B175" s="359"/>
      <c r="C175" s="215" t="s">
        <v>16</v>
      </c>
      <c r="D175" s="21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85"/>
    </row>
    <row r="176" spans="2:15" ht="15">
      <c r="B176" s="359"/>
      <c r="C176" s="215" t="s">
        <v>17</v>
      </c>
      <c r="D176" s="21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85"/>
    </row>
    <row r="177" spans="2:15" ht="15">
      <c r="B177" s="359"/>
      <c r="C177" s="215" t="s">
        <v>18</v>
      </c>
      <c r="D177" s="21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85"/>
    </row>
    <row r="178" spans="2:15" ht="15">
      <c r="B178" s="359"/>
      <c r="C178" s="215" t="s">
        <v>73</v>
      </c>
      <c r="D178" s="21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85"/>
    </row>
    <row r="179" spans="2:15" ht="15">
      <c r="B179" s="358">
        <v>148</v>
      </c>
      <c r="C179" s="214" t="s">
        <v>15</v>
      </c>
      <c r="D179" s="21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85"/>
    </row>
    <row r="180" spans="2:15" ht="15">
      <c r="B180" s="359"/>
      <c r="C180" s="215" t="s">
        <v>16</v>
      </c>
      <c r="D180" s="21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85"/>
    </row>
    <row r="181" spans="2:15" ht="15">
      <c r="B181" s="359"/>
      <c r="C181" s="215" t="s">
        <v>17</v>
      </c>
      <c r="D181" s="21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85"/>
    </row>
    <row r="182" spans="2:15" ht="15">
      <c r="B182" s="359"/>
      <c r="C182" s="215" t="s">
        <v>18</v>
      </c>
      <c r="D182" s="21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85"/>
    </row>
    <row r="183" spans="2:15" ht="15">
      <c r="B183" s="359"/>
      <c r="C183" s="215" t="s">
        <v>73</v>
      </c>
      <c r="D183" s="21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85"/>
    </row>
    <row r="184" spans="2:15" ht="15">
      <c r="B184" s="358">
        <v>152</v>
      </c>
      <c r="C184" s="214" t="s">
        <v>15</v>
      </c>
      <c r="D184" s="21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85"/>
    </row>
    <row r="185" spans="2:15" ht="15">
      <c r="B185" s="359"/>
      <c r="C185" s="215" t="s">
        <v>16</v>
      </c>
      <c r="D185" s="21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85"/>
    </row>
    <row r="186" spans="2:15" ht="15">
      <c r="B186" s="359"/>
      <c r="C186" s="215" t="s">
        <v>17</v>
      </c>
      <c r="D186" s="21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85"/>
    </row>
    <row r="187" spans="2:15" ht="15">
      <c r="B187" s="359"/>
      <c r="C187" s="215" t="s">
        <v>18</v>
      </c>
      <c r="D187" s="21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85"/>
    </row>
    <row r="188" spans="2:15" ht="15">
      <c r="B188" s="359"/>
      <c r="C188" s="215" t="s">
        <v>73</v>
      </c>
      <c r="D188" s="21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85"/>
    </row>
    <row r="189" spans="2:15" ht="15">
      <c r="B189" s="358">
        <v>156</v>
      </c>
      <c r="C189" s="214" t="s">
        <v>15</v>
      </c>
      <c r="D189" s="21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85"/>
    </row>
    <row r="190" spans="2:15" ht="15">
      <c r="B190" s="359"/>
      <c r="C190" s="215" t="s">
        <v>16</v>
      </c>
      <c r="D190" s="21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85"/>
    </row>
    <row r="191" spans="2:15" ht="15">
      <c r="B191" s="359"/>
      <c r="C191" s="215" t="s">
        <v>17</v>
      </c>
      <c r="D191" s="21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85"/>
    </row>
    <row r="192" spans="2:15" ht="15">
      <c r="B192" s="359"/>
      <c r="C192" s="215" t="s">
        <v>18</v>
      </c>
      <c r="D192" s="21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85"/>
    </row>
    <row r="193" spans="2:15" ht="15">
      <c r="B193" s="359"/>
      <c r="C193" s="215" t="s">
        <v>73</v>
      </c>
      <c r="D193" s="21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85"/>
    </row>
    <row r="194" spans="2:15" ht="15">
      <c r="B194" s="358">
        <v>160</v>
      </c>
      <c r="C194" s="214" t="s">
        <v>15</v>
      </c>
      <c r="D194" s="21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85"/>
    </row>
    <row r="195" spans="2:15" ht="15">
      <c r="B195" s="359"/>
      <c r="C195" s="215" t="s">
        <v>16</v>
      </c>
      <c r="D195" s="21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85"/>
    </row>
    <row r="196" spans="2:15" ht="15">
      <c r="B196" s="359"/>
      <c r="C196" s="215" t="s">
        <v>17</v>
      </c>
      <c r="D196" s="21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85"/>
    </row>
    <row r="197" spans="2:15" ht="15">
      <c r="B197" s="359"/>
      <c r="C197" s="215" t="s">
        <v>18</v>
      </c>
      <c r="D197" s="21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85"/>
    </row>
    <row r="198" spans="2:15" ht="15">
      <c r="B198" s="359"/>
      <c r="C198" s="215" t="s">
        <v>73</v>
      </c>
      <c r="D198" s="21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85"/>
    </row>
    <row r="199" spans="2:15" ht="15">
      <c r="B199" s="358">
        <v>164</v>
      </c>
      <c r="C199" s="214" t="s">
        <v>15</v>
      </c>
      <c r="D199" s="21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85"/>
    </row>
    <row r="200" spans="2:15" ht="15">
      <c r="B200" s="359"/>
      <c r="C200" s="215" t="s">
        <v>16</v>
      </c>
      <c r="D200" s="21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85"/>
    </row>
    <row r="201" spans="2:15" ht="15">
      <c r="B201" s="359"/>
      <c r="C201" s="215" t="s">
        <v>17</v>
      </c>
      <c r="D201" s="21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85"/>
    </row>
    <row r="202" spans="2:15" ht="15">
      <c r="B202" s="359"/>
      <c r="C202" s="215" t="s">
        <v>18</v>
      </c>
      <c r="D202" s="21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85"/>
    </row>
    <row r="203" spans="2:15" ht="15">
      <c r="B203" s="359"/>
      <c r="C203" s="215" t="s">
        <v>73</v>
      </c>
      <c r="D203" s="21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85"/>
    </row>
    <row r="204" spans="2:15" ht="15">
      <c r="B204" s="358">
        <v>168</v>
      </c>
      <c r="C204" s="214" t="s">
        <v>15</v>
      </c>
      <c r="D204" s="21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85"/>
    </row>
    <row r="205" spans="2:15" ht="15">
      <c r="B205" s="359"/>
      <c r="C205" s="215" t="s">
        <v>16</v>
      </c>
      <c r="D205" s="21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85"/>
    </row>
    <row r="206" spans="2:15" ht="15">
      <c r="B206" s="359"/>
      <c r="C206" s="215" t="s">
        <v>17</v>
      </c>
      <c r="D206" s="21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85"/>
    </row>
    <row r="207" spans="2:15" ht="15">
      <c r="B207" s="359"/>
      <c r="C207" s="215" t="s">
        <v>18</v>
      </c>
      <c r="D207" s="21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85"/>
    </row>
    <row r="208" spans="2:15" ht="15">
      <c r="B208" s="359"/>
      <c r="C208" s="215" t="s">
        <v>73</v>
      </c>
      <c r="D208" s="21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85"/>
    </row>
    <row r="209" spans="2:15" ht="15">
      <c r="B209" s="358">
        <v>172</v>
      </c>
      <c r="C209" s="214" t="s">
        <v>15</v>
      </c>
      <c r="D209" s="21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85"/>
    </row>
    <row r="210" spans="2:15" ht="15">
      <c r="B210" s="359"/>
      <c r="C210" s="215" t="s">
        <v>16</v>
      </c>
      <c r="D210" s="21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85"/>
    </row>
    <row r="211" spans="2:15" ht="15">
      <c r="B211" s="359"/>
      <c r="C211" s="215" t="s">
        <v>17</v>
      </c>
      <c r="D211" s="21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85"/>
    </row>
    <row r="212" spans="2:15" ht="15">
      <c r="B212" s="359"/>
      <c r="C212" s="215" t="s">
        <v>18</v>
      </c>
      <c r="D212" s="21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85"/>
    </row>
    <row r="213" spans="2:15" ht="15">
      <c r="B213" s="359"/>
      <c r="C213" s="215" t="s">
        <v>73</v>
      </c>
      <c r="D213" s="21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85"/>
    </row>
    <row r="214" spans="2:15" ht="15">
      <c r="B214" s="358">
        <v>176</v>
      </c>
      <c r="C214" s="214" t="s">
        <v>15</v>
      </c>
      <c r="D214" s="21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85"/>
    </row>
    <row r="215" spans="2:15" ht="15">
      <c r="B215" s="359"/>
      <c r="C215" s="215" t="s">
        <v>16</v>
      </c>
      <c r="D215" s="21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85"/>
    </row>
    <row r="216" spans="2:15" ht="15">
      <c r="B216" s="359"/>
      <c r="C216" s="215" t="s">
        <v>17</v>
      </c>
      <c r="D216" s="21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85"/>
    </row>
    <row r="217" spans="2:15" ht="15">
      <c r="B217" s="359"/>
      <c r="C217" s="215" t="s">
        <v>18</v>
      </c>
      <c r="D217" s="21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85"/>
    </row>
    <row r="218" spans="2:15" ht="15">
      <c r="B218" s="359"/>
      <c r="C218" s="215" t="s">
        <v>73</v>
      </c>
      <c r="D218" s="21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85"/>
    </row>
    <row r="219" spans="2:15" ht="15">
      <c r="B219" s="358">
        <v>180</v>
      </c>
      <c r="C219" s="214" t="s">
        <v>15</v>
      </c>
      <c r="D219" s="21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85"/>
    </row>
    <row r="220" spans="2:15" ht="15">
      <c r="B220" s="359"/>
      <c r="C220" s="215" t="s">
        <v>16</v>
      </c>
      <c r="D220" s="21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85"/>
    </row>
    <row r="221" spans="2:15" ht="15">
      <c r="B221" s="359"/>
      <c r="C221" s="215" t="s">
        <v>17</v>
      </c>
      <c r="D221" s="21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85"/>
    </row>
    <row r="222" spans="2:15" ht="15">
      <c r="B222" s="359"/>
      <c r="C222" s="215" t="s">
        <v>18</v>
      </c>
      <c r="D222" s="21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85"/>
    </row>
    <row r="223" spans="2:15" ht="15">
      <c r="B223" s="359"/>
      <c r="C223" s="215" t="s">
        <v>73</v>
      </c>
      <c r="D223" s="21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85"/>
    </row>
    <row r="224" spans="2:15" ht="15">
      <c r="B224" s="358">
        <v>184</v>
      </c>
      <c r="C224" s="214" t="s">
        <v>15</v>
      </c>
      <c r="D224" s="21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85"/>
    </row>
    <row r="225" spans="2:15" ht="15">
      <c r="B225" s="359"/>
      <c r="C225" s="215" t="s">
        <v>16</v>
      </c>
      <c r="D225" s="21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85"/>
    </row>
    <row r="226" spans="2:15" ht="15">
      <c r="B226" s="359"/>
      <c r="C226" s="215" t="s">
        <v>17</v>
      </c>
      <c r="D226" s="21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85"/>
    </row>
    <row r="227" spans="2:15" ht="15">
      <c r="B227" s="359"/>
      <c r="C227" s="215" t="s">
        <v>18</v>
      </c>
      <c r="D227" s="21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85"/>
    </row>
    <row r="228" spans="2:15" ht="15">
      <c r="B228" s="359"/>
      <c r="C228" s="215" t="s">
        <v>73</v>
      </c>
      <c r="D228" s="21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85"/>
    </row>
    <row r="229" spans="2:15" ht="15">
      <c r="B229" s="358">
        <v>188</v>
      </c>
      <c r="C229" s="214" t="s">
        <v>15</v>
      </c>
      <c r="D229" s="21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85"/>
    </row>
    <row r="230" spans="2:15" ht="15">
      <c r="B230" s="359"/>
      <c r="C230" s="215" t="s">
        <v>16</v>
      </c>
      <c r="D230" s="21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85"/>
    </row>
    <row r="231" spans="2:15" ht="15">
      <c r="B231" s="359"/>
      <c r="C231" s="215" t="s">
        <v>17</v>
      </c>
      <c r="D231" s="21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85"/>
    </row>
    <row r="232" spans="2:15" ht="15">
      <c r="B232" s="359"/>
      <c r="C232" s="215" t="s">
        <v>18</v>
      </c>
      <c r="D232" s="21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85"/>
    </row>
    <row r="233" spans="2:15" ht="15">
      <c r="B233" s="359"/>
      <c r="C233" s="215" t="s">
        <v>73</v>
      </c>
      <c r="D233" s="21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85"/>
    </row>
    <row r="234" spans="2:15" ht="15">
      <c r="B234" s="358">
        <v>192</v>
      </c>
      <c r="C234" s="214" t="s">
        <v>15</v>
      </c>
      <c r="D234" s="21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85"/>
    </row>
    <row r="235" spans="2:15" ht="15">
      <c r="B235" s="359"/>
      <c r="C235" s="215" t="s">
        <v>16</v>
      </c>
      <c r="D235" s="21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85"/>
    </row>
    <row r="236" spans="2:15" ht="15">
      <c r="B236" s="359"/>
      <c r="C236" s="215" t="s">
        <v>17</v>
      </c>
      <c r="D236" s="21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85"/>
    </row>
    <row r="237" spans="2:15" ht="15">
      <c r="B237" s="359"/>
      <c r="C237" s="215" t="s">
        <v>18</v>
      </c>
      <c r="D237" s="21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85"/>
    </row>
    <row r="238" spans="2:15" ht="15">
      <c r="B238" s="359"/>
      <c r="C238" s="215" t="s">
        <v>73</v>
      </c>
      <c r="D238" s="21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85"/>
    </row>
    <row r="239" spans="2:15" ht="15">
      <c r="B239" s="358">
        <v>196</v>
      </c>
      <c r="C239" s="214" t="s">
        <v>15</v>
      </c>
      <c r="D239" s="21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85"/>
    </row>
    <row r="240" spans="2:15" ht="15">
      <c r="B240" s="359"/>
      <c r="C240" s="215" t="s">
        <v>16</v>
      </c>
      <c r="D240" s="21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85"/>
    </row>
    <row r="241" spans="2:15" ht="15">
      <c r="B241" s="359"/>
      <c r="C241" s="215" t="s">
        <v>17</v>
      </c>
      <c r="D241" s="21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85"/>
    </row>
    <row r="242" spans="2:15" ht="15">
      <c r="B242" s="359"/>
      <c r="C242" s="215" t="s">
        <v>18</v>
      </c>
      <c r="D242" s="21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85"/>
    </row>
    <row r="243" spans="2:15" ht="15">
      <c r="B243" s="359"/>
      <c r="C243" s="215" t="s">
        <v>73</v>
      </c>
      <c r="D243" s="21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85"/>
    </row>
    <row r="244" spans="2:15" ht="15">
      <c r="B244" s="358">
        <v>200</v>
      </c>
      <c r="C244" s="214" t="s">
        <v>15</v>
      </c>
      <c r="D244" s="218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85"/>
    </row>
    <row r="245" spans="2:15" ht="15">
      <c r="B245" s="359"/>
      <c r="C245" s="215" t="s">
        <v>16</v>
      </c>
      <c r="D245" s="218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85"/>
    </row>
    <row r="246" spans="2:15" ht="15">
      <c r="B246" s="359"/>
      <c r="C246" s="215" t="s">
        <v>17</v>
      </c>
      <c r="D246" s="21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85"/>
    </row>
    <row r="247" spans="2:15" ht="15">
      <c r="B247" s="359"/>
      <c r="C247" s="215" t="s">
        <v>18</v>
      </c>
      <c r="D247" s="21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85"/>
    </row>
    <row r="248" spans="2:15" ht="15">
      <c r="B248" s="359"/>
      <c r="C248" s="215" t="s">
        <v>73</v>
      </c>
      <c r="D248" s="21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85"/>
    </row>
    <row r="249" spans="2:15" ht="15">
      <c r="B249" s="358">
        <v>204</v>
      </c>
      <c r="C249" s="214" t="s">
        <v>15</v>
      </c>
      <c r="D249" s="218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85"/>
    </row>
    <row r="250" spans="2:15" ht="15">
      <c r="B250" s="359"/>
      <c r="C250" s="215" t="s">
        <v>16</v>
      </c>
      <c r="D250" s="21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85"/>
    </row>
    <row r="251" spans="2:15" ht="15">
      <c r="B251" s="359"/>
      <c r="C251" s="215" t="s">
        <v>17</v>
      </c>
      <c r="D251" s="218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85"/>
    </row>
    <row r="252" spans="2:15" ht="15">
      <c r="B252" s="359"/>
      <c r="C252" s="215" t="s">
        <v>18</v>
      </c>
      <c r="D252" s="218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85"/>
    </row>
    <row r="253" spans="2:15" ht="15">
      <c r="B253" s="359"/>
      <c r="C253" s="215" t="s">
        <v>73</v>
      </c>
      <c r="D253" s="21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85"/>
    </row>
    <row r="254" spans="2:15" ht="15">
      <c r="B254" s="358">
        <v>208</v>
      </c>
      <c r="C254" s="214" t="s">
        <v>15</v>
      </c>
      <c r="D254" s="218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85"/>
    </row>
    <row r="255" spans="2:15" ht="15">
      <c r="B255" s="359"/>
      <c r="C255" s="215" t="s">
        <v>16</v>
      </c>
      <c r="D255" s="21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85"/>
    </row>
    <row r="256" spans="2:15" ht="15">
      <c r="B256" s="359"/>
      <c r="C256" s="215" t="s">
        <v>17</v>
      </c>
      <c r="D256" s="21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85"/>
    </row>
    <row r="257" spans="2:15" ht="15">
      <c r="B257" s="359"/>
      <c r="C257" s="215" t="s">
        <v>18</v>
      </c>
      <c r="D257" s="218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85"/>
    </row>
    <row r="258" spans="2:15" ht="15">
      <c r="B258" s="359"/>
      <c r="C258" s="215" t="s">
        <v>73</v>
      </c>
      <c r="D258" s="218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85"/>
    </row>
    <row r="259" spans="2:15" ht="15">
      <c r="B259" s="358">
        <v>212</v>
      </c>
      <c r="C259" s="214" t="s">
        <v>15</v>
      </c>
      <c r="D259" s="218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85"/>
    </row>
    <row r="260" spans="2:15" ht="15">
      <c r="B260" s="359"/>
      <c r="C260" s="215" t="s">
        <v>16</v>
      </c>
      <c r="D260" s="218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85"/>
    </row>
    <row r="261" spans="2:15" ht="15">
      <c r="B261" s="359"/>
      <c r="C261" s="215" t="s">
        <v>17</v>
      </c>
      <c r="D261" s="218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85"/>
    </row>
    <row r="262" spans="2:15" ht="15">
      <c r="B262" s="359"/>
      <c r="C262" s="215" t="s">
        <v>18</v>
      </c>
      <c r="D262" s="218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85"/>
    </row>
    <row r="263" spans="2:15" ht="15">
      <c r="B263" s="359"/>
      <c r="C263" s="215" t="s">
        <v>73</v>
      </c>
      <c r="D263" s="21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85"/>
    </row>
    <row r="264" spans="2:15" ht="15">
      <c r="B264" s="358">
        <v>216</v>
      </c>
      <c r="C264" s="214" t="s">
        <v>15</v>
      </c>
      <c r="D264" s="218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85"/>
    </row>
    <row r="265" spans="2:15" ht="15">
      <c r="B265" s="359"/>
      <c r="C265" s="215" t="s">
        <v>16</v>
      </c>
      <c r="D265" s="21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85"/>
    </row>
    <row r="266" spans="2:15" ht="15">
      <c r="B266" s="359"/>
      <c r="C266" s="215" t="s">
        <v>17</v>
      </c>
      <c r="D266" s="218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85"/>
    </row>
    <row r="267" spans="2:15" ht="15">
      <c r="B267" s="359"/>
      <c r="C267" s="215" t="s">
        <v>18</v>
      </c>
      <c r="D267" s="218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85"/>
    </row>
    <row r="268" spans="2:15" ht="15">
      <c r="B268" s="359"/>
      <c r="C268" s="215" t="s">
        <v>73</v>
      </c>
      <c r="D268" s="21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85"/>
    </row>
    <row r="269" spans="2:15" ht="15">
      <c r="B269" s="359">
        <v>220</v>
      </c>
      <c r="C269" s="215" t="s">
        <v>15</v>
      </c>
      <c r="D269" s="218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85"/>
    </row>
    <row r="270" spans="2:15" ht="15">
      <c r="B270" s="359"/>
      <c r="C270" s="215" t="s">
        <v>16</v>
      </c>
      <c r="D270" s="218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85"/>
    </row>
    <row r="271" spans="2:15" ht="15">
      <c r="B271" s="359"/>
      <c r="C271" s="215" t="s">
        <v>17</v>
      </c>
      <c r="D271" s="21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85"/>
    </row>
    <row r="272" spans="2:15" ht="15">
      <c r="B272" s="359"/>
      <c r="C272" s="215" t="s">
        <v>18</v>
      </c>
      <c r="D272" s="218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85"/>
    </row>
    <row r="273" spans="2:15" ht="15.75" thickBot="1">
      <c r="B273" s="363"/>
      <c r="C273" s="222" t="s">
        <v>73</v>
      </c>
      <c r="D273" s="220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6"/>
    </row>
  </sheetData>
  <mergeCells count="64">
    <mergeCell ref="B249:B253"/>
    <mergeCell ref="B254:B258"/>
    <mergeCell ref="B259:B263"/>
    <mergeCell ref="B264:B268"/>
    <mergeCell ref="B269:B273"/>
    <mergeCell ref="B224:B228"/>
    <mergeCell ref="B229:B233"/>
    <mergeCell ref="B234:B238"/>
    <mergeCell ref="B239:B243"/>
    <mergeCell ref="B244:B248"/>
    <mergeCell ref="B199:B203"/>
    <mergeCell ref="B204:B208"/>
    <mergeCell ref="B209:B213"/>
    <mergeCell ref="B214:B218"/>
    <mergeCell ref="B219:B223"/>
    <mergeCell ref="B174:B178"/>
    <mergeCell ref="B179:B183"/>
    <mergeCell ref="B184:B188"/>
    <mergeCell ref="B189:B193"/>
    <mergeCell ref="B194:B198"/>
    <mergeCell ref="B149:B153"/>
    <mergeCell ref="B154:B158"/>
    <mergeCell ref="B159:B163"/>
    <mergeCell ref="B164:B168"/>
    <mergeCell ref="B169:B173"/>
    <mergeCell ref="B124:B128"/>
    <mergeCell ref="B129:B133"/>
    <mergeCell ref="B134:B138"/>
    <mergeCell ref="B139:B143"/>
    <mergeCell ref="B144:B148"/>
    <mergeCell ref="B99:B103"/>
    <mergeCell ref="B104:B108"/>
    <mergeCell ref="B109:B113"/>
    <mergeCell ref="B114:B118"/>
    <mergeCell ref="B119:B123"/>
    <mergeCell ref="B74:B78"/>
    <mergeCell ref="B79:B83"/>
    <mergeCell ref="B84:B88"/>
    <mergeCell ref="B89:B93"/>
    <mergeCell ref="B94:B98"/>
    <mergeCell ref="B64:B68"/>
    <mergeCell ref="B69:B73"/>
    <mergeCell ref="B34:B38"/>
    <mergeCell ref="B39:B43"/>
    <mergeCell ref="B44:B48"/>
    <mergeCell ref="B49:B53"/>
    <mergeCell ref="B54:B58"/>
    <mergeCell ref="B59:B63"/>
    <mergeCell ref="B29:B33"/>
    <mergeCell ref="B4:O4"/>
    <mergeCell ref="B5:B8"/>
    <mergeCell ref="D5:I5"/>
    <mergeCell ref="J5:O5"/>
    <mergeCell ref="C6:C8"/>
    <mergeCell ref="D6:E6"/>
    <mergeCell ref="F6:G6"/>
    <mergeCell ref="H6:I6"/>
    <mergeCell ref="J6:K6"/>
    <mergeCell ref="L6:M6"/>
    <mergeCell ref="N6:O6"/>
    <mergeCell ref="B9:B13"/>
    <mergeCell ref="B14:B18"/>
    <mergeCell ref="B19:B23"/>
    <mergeCell ref="B24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AV273"/>
  <sheetViews>
    <sheetView workbookViewId="0" topLeftCell="A40">
      <selection activeCell="A6" sqref="A6:XFD6"/>
    </sheetView>
  </sheetViews>
  <sheetFormatPr defaultColWidth="9.140625" defaultRowHeight="15"/>
  <cols>
    <col min="1" max="1" width="3.7109375" style="0" customWidth="1"/>
    <col min="2" max="2" width="12.7109375" style="197" customWidth="1"/>
    <col min="3" max="3" width="14.7109375" style="154" customWidth="1"/>
    <col min="4" max="15" width="12.7109375" style="0" customWidth="1"/>
  </cols>
  <sheetData>
    <row r="2" spans="2:3" ht="20.1" customHeight="1">
      <c r="B2" s="56" t="s">
        <v>113</v>
      </c>
      <c r="C2" s="153"/>
    </row>
    <row r="3" spans="2:3" ht="15" customHeight="1" thickBot="1">
      <c r="B3" s="17"/>
      <c r="C3" s="156"/>
    </row>
    <row r="4" spans="2:15" ht="30" customHeight="1" thickBot="1">
      <c r="B4" s="355" t="s">
        <v>114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7"/>
    </row>
    <row r="5" spans="2:48" s="16" customFormat="1" ht="30" customHeight="1">
      <c r="B5" s="375" t="s">
        <v>81</v>
      </c>
      <c r="C5" s="204" t="s">
        <v>32</v>
      </c>
      <c r="D5" s="378" t="s">
        <v>86</v>
      </c>
      <c r="E5" s="378"/>
      <c r="F5" s="378"/>
      <c r="G5" s="378"/>
      <c r="H5" s="378"/>
      <c r="I5" s="378"/>
      <c r="J5" s="378" t="s">
        <v>85</v>
      </c>
      <c r="K5" s="378"/>
      <c r="L5" s="378"/>
      <c r="M5" s="378"/>
      <c r="N5" s="378"/>
      <c r="O5" s="379"/>
      <c r="P5" s="206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19"/>
      <c r="AU5" s="19"/>
      <c r="AV5" s="19"/>
    </row>
    <row r="6" spans="2:48" s="16" customFormat="1" ht="30" customHeight="1">
      <c r="B6" s="376"/>
      <c r="C6" s="380" t="s">
        <v>82</v>
      </c>
      <c r="D6" s="382" t="s">
        <v>78</v>
      </c>
      <c r="E6" s="382"/>
      <c r="F6" s="382" t="s">
        <v>79</v>
      </c>
      <c r="G6" s="382"/>
      <c r="H6" s="382" t="s">
        <v>80</v>
      </c>
      <c r="I6" s="382"/>
      <c r="J6" s="382" t="s">
        <v>78</v>
      </c>
      <c r="K6" s="382"/>
      <c r="L6" s="382" t="s">
        <v>79</v>
      </c>
      <c r="M6" s="382"/>
      <c r="N6" s="382" t="s">
        <v>80</v>
      </c>
      <c r="O6" s="383"/>
      <c r="P6" s="206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19"/>
      <c r="AU6" s="19"/>
      <c r="AV6" s="19"/>
    </row>
    <row r="7" spans="2:48" s="16" customFormat="1" ht="30" customHeight="1">
      <c r="B7" s="376"/>
      <c r="C7" s="380"/>
      <c r="D7" s="157" t="s">
        <v>83</v>
      </c>
      <c r="E7" s="199" t="s">
        <v>84</v>
      </c>
      <c r="F7" s="157" t="s">
        <v>83</v>
      </c>
      <c r="G7" s="199" t="s">
        <v>84</v>
      </c>
      <c r="H7" s="157" t="s">
        <v>83</v>
      </c>
      <c r="I7" s="199" t="s">
        <v>84</v>
      </c>
      <c r="J7" s="157" t="s">
        <v>83</v>
      </c>
      <c r="K7" s="199" t="s">
        <v>84</v>
      </c>
      <c r="L7" s="157" t="s">
        <v>83</v>
      </c>
      <c r="M7" s="199" t="s">
        <v>84</v>
      </c>
      <c r="N7" s="157" t="s">
        <v>83</v>
      </c>
      <c r="O7" s="202" t="s">
        <v>84</v>
      </c>
      <c r="P7" s="198"/>
      <c r="Q7" s="200"/>
      <c r="R7" s="198"/>
      <c r="S7" s="200"/>
      <c r="T7" s="198"/>
      <c r="U7" s="200"/>
      <c r="V7" s="198"/>
      <c r="W7" s="200"/>
      <c r="X7" s="198"/>
      <c r="Y7" s="200"/>
      <c r="Z7" s="198"/>
      <c r="AA7" s="200"/>
      <c r="AB7" s="198"/>
      <c r="AC7" s="200"/>
      <c r="AD7" s="198"/>
      <c r="AE7" s="200"/>
      <c r="AF7" s="198"/>
      <c r="AG7" s="200"/>
      <c r="AH7" s="198"/>
      <c r="AI7" s="200"/>
      <c r="AJ7" s="198"/>
      <c r="AK7" s="200"/>
      <c r="AL7" s="198"/>
      <c r="AM7" s="200"/>
      <c r="AN7" s="198"/>
      <c r="AO7" s="200"/>
      <c r="AP7" s="198"/>
      <c r="AQ7" s="200"/>
      <c r="AR7" s="198"/>
      <c r="AS7" s="200"/>
      <c r="AT7" s="19"/>
      <c r="AU7" s="19"/>
      <c r="AV7" s="19"/>
    </row>
    <row r="8" spans="2:48" s="16" customFormat="1" ht="15" customHeight="1" thickBot="1">
      <c r="B8" s="377"/>
      <c r="C8" s="381"/>
      <c r="D8" s="42" t="s">
        <v>49</v>
      </c>
      <c r="E8" s="42" t="s">
        <v>49</v>
      </c>
      <c r="F8" s="42" t="s">
        <v>49</v>
      </c>
      <c r="G8" s="42" t="s">
        <v>49</v>
      </c>
      <c r="H8" s="42" t="s">
        <v>49</v>
      </c>
      <c r="I8" s="42" t="s">
        <v>49</v>
      </c>
      <c r="J8" s="201" t="s">
        <v>27</v>
      </c>
      <c r="K8" s="201" t="s">
        <v>27</v>
      </c>
      <c r="L8" s="201" t="s">
        <v>27</v>
      </c>
      <c r="M8" s="201" t="s">
        <v>27</v>
      </c>
      <c r="N8" s="201" t="s">
        <v>27</v>
      </c>
      <c r="O8" s="203" t="s">
        <v>27</v>
      </c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"/>
      <c r="AU8" s="19"/>
      <c r="AV8" s="19"/>
    </row>
    <row r="9" spans="2:15" ht="15" customHeight="1">
      <c r="B9" s="358">
        <v>12</v>
      </c>
      <c r="C9" s="175" t="s">
        <v>15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7"/>
    </row>
    <row r="10" spans="2:15" ht="15" customHeight="1">
      <c r="B10" s="359"/>
      <c r="C10" s="208" t="s">
        <v>16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85"/>
    </row>
    <row r="11" spans="2:15" ht="15" customHeight="1">
      <c r="B11" s="359"/>
      <c r="C11" s="208" t="s">
        <v>17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85"/>
    </row>
    <row r="12" spans="2:15" ht="15" customHeight="1">
      <c r="B12" s="359"/>
      <c r="C12" s="208" t="s">
        <v>18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85"/>
    </row>
    <row r="13" spans="2:15" ht="15" customHeight="1">
      <c r="B13" s="359"/>
      <c r="C13" s="208" t="s">
        <v>73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85"/>
    </row>
    <row r="14" spans="2:15" ht="15" customHeight="1">
      <c r="B14" s="359">
        <v>16</v>
      </c>
      <c r="C14" s="175" t="s">
        <v>15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85"/>
    </row>
    <row r="15" spans="2:15" ht="15" customHeight="1">
      <c r="B15" s="359"/>
      <c r="C15" s="208" t="s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85"/>
    </row>
    <row r="16" spans="2:15" ht="15" customHeight="1">
      <c r="B16" s="359"/>
      <c r="C16" s="208" t="s">
        <v>17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85"/>
    </row>
    <row r="17" spans="2:15" ht="15" customHeight="1">
      <c r="B17" s="359"/>
      <c r="C17" s="208" t="s">
        <v>18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85"/>
    </row>
    <row r="18" spans="2:15" ht="15" customHeight="1">
      <c r="B18" s="359"/>
      <c r="C18" s="208" t="s">
        <v>73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85"/>
    </row>
    <row r="19" spans="2:15" ht="15" customHeight="1">
      <c r="B19" s="359">
        <v>20</v>
      </c>
      <c r="C19" s="175" t="s">
        <v>15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85"/>
    </row>
    <row r="20" spans="2:15" ht="15" customHeight="1">
      <c r="B20" s="359"/>
      <c r="C20" s="208" t="s">
        <v>16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5"/>
    </row>
    <row r="21" spans="2:15" ht="15" customHeight="1">
      <c r="B21" s="359"/>
      <c r="C21" s="208" t="s">
        <v>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85"/>
    </row>
    <row r="22" spans="2:15" ht="15" customHeight="1">
      <c r="B22" s="359"/>
      <c r="C22" s="208" t="s">
        <v>18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85"/>
    </row>
    <row r="23" spans="2:15" ht="15" customHeight="1">
      <c r="B23" s="359"/>
      <c r="C23" s="208" t="s">
        <v>73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85"/>
    </row>
    <row r="24" spans="2:15" ht="15" customHeight="1">
      <c r="B24" s="359">
        <v>24</v>
      </c>
      <c r="C24" s="175" t="s">
        <v>15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85"/>
    </row>
    <row r="25" spans="2:15" ht="15" customHeight="1">
      <c r="B25" s="359"/>
      <c r="C25" s="208" t="s">
        <v>16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85"/>
    </row>
    <row r="26" spans="2:15" ht="15" customHeight="1">
      <c r="B26" s="359"/>
      <c r="C26" s="208" t="s">
        <v>17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85"/>
    </row>
    <row r="27" spans="2:15" ht="15" customHeight="1">
      <c r="B27" s="359"/>
      <c r="C27" s="208" t="s">
        <v>18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85"/>
    </row>
    <row r="28" spans="2:15" ht="15" customHeight="1">
      <c r="B28" s="359"/>
      <c r="C28" s="208" t="s">
        <v>73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85"/>
    </row>
    <row r="29" spans="2:15" ht="15" customHeight="1">
      <c r="B29" s="359">
        <v>28</v>
      </c>
      <c r="C29" s="175" t="s">
        <v>15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85"/>
    </row>
    <row r="30" spans="2:15" ht="15" customHeight="1">
      <c r="B30" s="359"/>
      <c r="C30" s="208" t="s">
        <v>16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85"/>
    </row>
    <row r="31" spans="2:15" ht="15" customHeight="1">
      <c r="B31" s="359"/>
      <c r="C31" s="208" t="s">
        <v>17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85"/>
    </row>
    <row r="32" spans="2:15" ht="15" customHeight="1">
      <c r="B32" s="359"/>
      <c r="C32" s="208" t="s">
        <v>18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85"/>
    </row>
    <row r="33" spans="2:15" ht="15" customHeight="1">
      <c r="B33" s="359"/>
      <c r="C33" s="208" t="s">
        <v>73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85"/>
    </row>
    <row r="34" spans="2:15" ht="15" customHeight="1">
      <c r="B34" s="359">
        <v>32</v>
      </c>
      <c r="C34" s="175" t="s">
        <v>15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85"/>
    </row>
    <row r="35" spans="2:15" ht="15" customHeight="1">
      <c r="B35" s="359"/>
      <c r="C35" s="208" t="s">
        <v>16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85"/>
    </row>
    <row r="36" spans="2:15" ht="15" customHeight="1">
      <c r="B36" s="359"/>
      <c r="C36" s="208" t="s">
        <v>17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85"/>
    </row>
    <row r="37" spans="2:15" ht="15" customHeight="1">
      <c r="B37" s="359"/>
      <c r="C37" s="208" t="s">
        <v>18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85"/>
    </row>
    <row r="38" spans="2:15" ht="15" customHeight="1">
      <c r="B38" s="359"/>
      <c r="C38" s="208" t="s">
        <v>73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85"/>
    </row>
    <row r="39" spans="2:15" ht="15" customHeight="1">
      <c r="B39" s="359">
        <v>36</v>
      </c>
      <c r="C39" s="175" t="s">
        <v>15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85"/>
    </row>
    <row r="40" spans="2:15" ht="15" customHeight="1">
      <c r="B40" s="359"/>
      <c r="C40" s="208" t="s">
        <v>16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85"/>
    </row>
    <row r="41" spans="2:15" ht="15" customHeight="1">
      <c r="B41" s="359"/>
      <c r="C41" s="208" t="s">
        <v>17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85"/>
    </row>
    <row r="42" spans="2:15" ht="15" customHeight="1">
      <c r="B42" s="359"/>
      <c r="C42" s="208" t="s">
        <v>18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85"/>
    </row>
    <row r="43" spans="2:15" ht="15" customHeight="1">
      <c r="B43" s="359"/>
      <c r="C43" s="208" t="s">
        <v>73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85"/>
    </row>
    <row r="44" spans="2:15" ht="15" customHeight="1">
      <c r="B44" s="359">
        <v>40</v>
      </c>
      <c r="C44" s="175" t="s">
        <v>15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85"/>
    </row>
    <row r="45" spans="2:15" ht="15" customHeight="1">
      <c r="B45" s="359"/>
      <c r="C45" s="208" t="s">
        <v>16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85"/>
    </row>
    <row r="46" spans="2:15" ht="15" customHeight="1">
      <c r="B46" s="359"/>
      <c r="C46" s="208" t="s">
        <v>17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85"/>
    </row>
    <row r="47" spans="2:15" ht="15">
      <c r="B47" s="359"/>
      <c r="C47" s="208" t="s">
        <v>18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85"/>
    </row>
    <row r="48" spans="2:15" ht="15">
      <c r="B48" s="359"/>
      <c r="C48" s="208" t="s">
        <v>73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85"/>
    </row>
    <row r="49" spans="2:15" ht="15">
      <c r="B49" s="359">
        <v>44</v>
      </c>
      <c r="C49" s="175" t="s">
        <v>15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85"/>
    </row>
    <row r="50" spans="2:15" ht="15">
      <c r="B50" s="359"/>
      <c r="C50" s="208" t="s">
        <v>16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85"/>
    </row>
    <row r="51" spans="2:15" ht="15">
      <c r="B51" s="359"/>
      <c r="C51" s="208" t="s">
        <v>17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85"/>
    </row>
    <row r="52" spans="2:15" ht="15">
      <c r="B52" s="359"/>
      <c r="C52" s="208" t="s">
        <v>18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85"/>
    </row>
    <row r="53" spans="2:15" ht="15">
      <c r="B53" s="359"/>
      <c r="C53" s="208" t="s">
        <v>73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85"/>
    </row>
    <row r="54" spans="2:15" ht="15">
      <c r="B54" s="359">
        <v>48</v>
      </c>
      <c r="C54" s="175" t="s">
        <v>15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85"/>
    </row>
    <row r="55" spans="2:15" ht="15">
      <c r="B55" s="359"/>
      <c r="C55" s="208" t="s">
        <v>16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85"/>
    </row>
    <row r="56" spans="2:15" ht="15">
      <c r="B56" s="359"/>
      <c r="C56" s="208" t="s">
        <v>17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85"/>
    </row>
    <row r="57" spans="2:15" ht="15">
      <c r="B57" s="359"/>
      <c r="C57" s="208" t="s">
        <v>18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85"/>
    </row>
    <row r="58" spans="2:15" ht="15">
      <c r="B58" s="359"/>
      <c r="C58" s="208" t="s">
        <v>73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85"/>
    </row>
    <row r="59" spans="2:15" ht="15">
      <c r="B59" s="359">
        <v>52</v>
      </c>
      <c r="C59" s="175" t="s">
        <v>15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85"/>
    </row>
    <row r="60" spans="2:15" ht="15">
      <c r="B60" s="359"/>
      <c r="C60" s="208" t="s">
        <v>16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85"/>
    </row>
    <row r="61" spans="2:15" ht="15">
      <c r="B61" s="359"/>
      <c r="C61" s="208" t="s">
        <v>17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85"/>
    </row>
    <row r="62" spans="2:15" ht="15">
      <c r="B62" s="359"/>
      <c r="C62" s="208" t="s">
        <v>18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85"/>
    </row>
    <row r="63" spans="2:15" ht="15">
      <c r="B63" s="359"/>
      <c r="C63" s="208" t="s">
        <v>73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85"/>
    </row>
    <row r="64" spans="2:15" ht="15">
      <c r="B64" s="359">
        <v>56</v>
      </c>
      <c r="C64" s="175" t="s">
        <v>15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85"/>
    </row>
    <row r="65" spans="2:15" ht="15">
      <c r="B65" s="359"/>
      <c r="C65" s="208" t="s">
        <v>16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85"/>
    </row>
    <row r="66" spans="2:15" ht="15">
      <c r="B66" s="359"/>
      <c r="C66" s="208" t="s">
        <v>17</v>
      </c>
      <c r="D66" s="249"/>
      <c r="E66" s="1"/>
      <c r="F66" s="1"/>
      <c r="G66" s="1"/>
      <c r="H66" s="1"/>
      <c r="I66" s="1"/>
      <c r="J66" s="1"/>
      <c r="K66" s="1"/>
      <c r="L66" s="1"/>
      <c r="M66" s="1"/>
      <c r="N66" s="1"/>
      <c r="O66" s="85"/>
    </row>
    <row r="67" spans="2:15" ht="15">
      <c r="B67" s="359"/>
      <c r="C67" s="208" t="s">
        <v>18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85"/>
    </row>
    <row r="68" spans="2:15" ht="15">
      <c r="B68" s="359"/>
      <c r="C68" s="208" t="s">
        <v>73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85"/>
    </row>
    <row r="69" spans="2:15" ht="15">
      <c r="B69" s="359">
        <v>60</v>
      </c>
      <c r="C69" s="175" t="s">
        <v>15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85"/>
    </row>
    <row r="70" spans="2:15" ht="15">
      <c r="B70" s="359"/>
      <c r="C70" s="208" t="s">
        <v>16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85"/>
    </row>
    <row r="71" spans="2:15" ht="15">
      <c r="B71" s="359"/>
      <c r="C71" s="208" t="s">
        <v>17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85"/>
    </row>
    <row r="72" spans="2:15" ht="15">
      <c r="B72" s="359"/>
      <c r="C72" s="208" t="s">
        <v>18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85"/>
    </row>
    <row r="73" spans="2:15" ht="15.75" thickBot="1">
      <c r="B73" s="363"/>
      <c r="C73" s="235" t="s">
        <v>73</v>
      </c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6"/>
    </row>
    <row r="74" spans="2:15" ht="15">
      <c r="B74" s="358">
        <v>64</v>
      </c>
      <c r="C74" s="214" t="s">
        <v>15</v>
      </c>
      <c r="D74" s="221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7"/>
    </row>
    <row r="75" spans="2:15" ht="15">
      <c r="B75" s="359"/>
      <c r="C75" s="215" t="s">
        <v>16</v>
      </c>
      <c r="D75" s="218"/>
      <c r="E75" s="1"/>
      <c r="F75" s="1"/>
      <c r="G75" s="1"/>
      <c r="H75" s="1"/>
      <c r="I75" s="1"/>
      <c r="J75" s="1"/>
      <c r="K75" s="1"/>
      <c r="L75" s="1"/>
      <c r="M75" s="1"/>
      <c r="N75" s="1"/>
      <c r="O75" s="85"/>
    </row>
    <row r="76" spans="2:15" ht="15">
      <c r="B76" s="359"/>
      <c r="C76" s="215" t="s">
        <v>17</v>
      </c>
      <c r="D76" s="218"/>
      <c r="E76" s="1"/>
      <c r="F76" s="1"/>
      <c r="G76" s="1"/>
      <c r="H76" s="1"/>
      <c r="I76" s="1"/>
      <c r="J76" s="1"/>
      <c r="K76" s="1"/>
      <c r="L76" s="1"/>
      <c r="M76" s="1"/>
      <c r="N76" s="1"/>
      <c r="O76" s="85"/>
    </row>
    <row r="77" spans="2:15" ht="15">
      <c r="B77" s="359"/>
      <c r="C77" s="215" t="s">
        <v>18</v>
      </c>
      <c r="D77" s="218"/>
      <c r="E77" s="1"/>
      <c r="F77" s="1"/>
      <c r="G77" s="1"/>
      <c r="H77" s="1"/>
      <c r="I77" s="1"/>
      <c r="J77" s="1"/>
      <c r="K77" s="1"/>
      <c r="L77" s="1"/>
      <c r="M77" s="1"/>
      <c r="N77" s="1"/>
      <c r="O77" s="85"/>
    </row>
    <row r="78" spans="2:15" ht="15">
      <c r="B78" s="359"/>
      <c r="C78" s="215" t="s">
        <v>73</v>
      </c>
      <c r="D78" s="218"/>
      <c r="E78" s="1"/>
      <c r="F78" s="1"/>
      <c r="G78" s="1"/>
      <c r="H78" s="1"/>
      <c r="I78" s="1"/>
      <c r="J78" s="1"/>
      <c r="K78" s="1"/>
      <c r="L78" s="1"/>
      <c r="M78" s="1"/>
      <c r="N78" s="1"/>
      <c r="O78" s="85"/>
    </row>
    <row r="79" spans="2:15" ht="15">
      <c r="B79" s="359">
        <v>68</v>
      </c>
      <c r="C79" s="214" t="s">
        <v>15</v>
      </c>
      <c r="D79" s="218"/>
      <c r="E79" s="1"/>
      <c r="F79" s="1"/>
      <c r="G79" s="1"/>
      <c r="H79" s="1"/>
      <c r="I79" s="1"/>
      <c r="J79" s="1"/>
      <c r="K79" s="1"/>
      <c r="L79" s="1"/>
      <c r="M79" s="1"/>
      <c r="N79" s="1"/>
      <c r="O79" s="85"/>
    </row>
    <row r="80" spans="2:15" ht="15">
      <c r="B80" s="359"/>
      <c r="C80" s="215" t="s">
        <v>16</v>
      </c>
      <c r="D80" s="218"/>
      <c r="E80" s="1"/>
      <c r="F80" s="1"/>
      <c r="G80" s="1"/>
      <c r="H80" s="1"/>
      <c r="I80" s="1"/>
      <c r="J80" s="1"/>
      <c r="K80" s="1"/>
      <c r="L80" s="1"/>
      <c r="M80" s="1"/>
      <c r="N80" s="1"/>
      <c r="O80" s="85"/>
    </row>
    <row r="81" spans="2:15" ht="15">
      <c r="B81" s="359"/>
      <c r="C81" s="215" t="s">
        <v>17</v>
      </c>
      <c r="D81" s="218"/>
      <c r="E81" s="1"/>
      <c r="F81" s="1"/>
      <c r="G81" s="1"/>
      <c r="H81" s="1"/>
      <c r="I81" s="1"/>
      <c r="J81" s="1"/>
      <c r="K81" s="1"/>
      <c r="L81" s="1"/>
      <c r="M81" s="1"/>
      <c r="N81" s="1"/>
      <c r="O81" s="85"/>
    </row>
    <row r="82" spans="2:15" ht="15">
      <c r="B82" s="359"/>
      <c r="C82" s="215" t="s">
        <v>18</v>
      </c>
      <c r="D82" s="218"/>
      <c r="E82" s="1"/>
      <c r="F82" s="1"/>
      <c r="G82" s="1"/>
      <c r="H82" s="1"/>
      <c r="I82" s="1"/>
      <c r="J82" s="1"/>
      <c r="K82" s="1"/>
      <c r="L82" s="1"/>
      <c r="M82" s="1"/>
      <c r="N82" s="1"/>
      <c r="O82" s="85"/>
    </row>
    <row r="83" spans="2:15" ht="15">
      <c r="B83" s="359"/>
      <c r="C83" s="215" t="s">
        <v>73</v>
      </c>
      <c r="D83" s="218"/>
      <c r="E83" s="1"/>
      <c r="F83" s="1"/>
      <c r="G83" s="1"/>
      <c r="H83" s="1"/>
      <c r="I83" s="1"/>
      <c r="J83" s="1"/>
      <c r="K83" s="1"/>
      <c r="L83" s="1"/>
      <c r="M83" s="1"/>
      <c r="N83" s="1"/>
      <c r="O83" s="85"/>
    </row>
    <row r="84" spans="2:15" ht="15">
      <c r="B84" s="358">
        <v>72</v>
      </c>
      <c r="C84" s="214" t="s">
        <v>15</v>
      </c>
      <c r="D84" s="218"/>
      <c r="E84" s="1"/>
      <c r="F84" s="1"/>
      <c r="G84" s="1"/>
      <c r="H84" s="1"/>
      <c r="I84" s="1"/>
      <c r="J84" s="1"/>
      <c r="K84" s="1"/>
      <c r="L84" s="1"/>
      <c r="M84" s="1"/>
      <c r="N84" s="1"/>
      <c r="O84" s="85"/>
    </row>
    <row r="85" spans="2:15" ht="15">
      <c r="B85" s="359"/>
      <c r="C85" s="215" t="s">
        <v>16</v>
      </c>
      <c r="D85" s="218"/>
      <c r="E85" s="1"/>
      <c r="F85" s="1"/>
      <c r="G85" s="1"/>
      <c r="H85" s="1"/>
      <c r="I85" s="1"/>
      <c r="J85" s="1"/>
      <c r="K85" s="1"/>
      <c r="L85" s="1"/>
      <c r="M85" s="1"/>
      <c r="N85" s="1"/>
      <c r="O85" s="85"/>
    </row>
    <row r="86" spans="2:15" ht="15">
      <c r="B86" s="359"/>
      <c r="C86" s="215" t="s">
        <v>17</v>
      </c>
      <c r="D86" s="218"/>
      <c r="E86" s="1"/>
      <c r="F86" s="1"/>
      <c r="G86" s="1"/>
      <c r="H86" s="1"/>
      <c r="I86" s="1"/>
      <c r="J86" s="1"/>
      <c r="K86" s="1"/>
      <c r="L86" s="1"/>
      <c r="M86" s="1"/>
      <c r="N86" s="1"/>
      <c r="O86" s="85"/>
    </row>
    <row r="87" spans="2:15" ht="15">
      <c r="B87" s="359"/>
      <c r="C87" s="215" t="s">
        <v>18</v>
      </c>
      <c r="D87" s="218"/>
      <c r="E87" s="1"/>
      <c r="F87" s="1"/>
      <c r="G87" s="1"/>
      <c r="H87" s="1"/>
      <c r="I87" s="1"/>
      <c r="J87" s="1"/>
      <c r="K87" s="1"/>
      <c r="L87" s="1"/>
      <c r="M87" s="1"/>
      <c r="N87" s="1"/>
      <c r="O87" s="85"/>
    </row>
    <row r="88" spans="2:15" ht="15">
      <c r="B88" s="359"/>
      <c r="C88" s="215" t="s">
        <v>73</v>
      </c>
      <c r="D88" s="218"/>
      <c r="E88" s="1"/>
      <c r="F88" s="1"/>
      <c r="G88" s="1"/>
      <c r="H88" s="1"/>
      <c r="I88" s="1"/>
      <c r="J88" s="1"/>
      <c r="K88" s="1"/>
      <c r="L88" s="1"/>
      <c r="M88" s="1"/>
      <c r="N88" s="1"/>
      <c r="O88" s="85"/>
    </row>
    <row r="89" spans="2:15" ht="15">
      <c r="B89" s="359">
        <v>76</v>
      </c>
      <c r="C89" s="214" t="s">
        <v>15</v>
      </c>
      <c r="D89" s="218"/>
      <c r="E89" s="1"/>
      <c r="F89" s="1"/>
      <c r="G89" s="1"/>
      <c r="H89" s="1"/>
      <c r="I89" s="1"/>
      <c r="J89" s="1"/>
      <c r="K89" s="1"/>
      <c r="L89" s="1"/>
      <c r="M89" s="1"/>
      <c r="N89" s="1"/>
      <c r="O89" s="85"/>
    </row>
    <row r="90" spans="2:15" ht="15">
      <c r="B90" s="359"/>
      <c r="C90" s="215" t="s">
        <v>16</v>
      </c>
      <c r="D90" s="218"/>
      <c r="E90" s="1"/>
      <c r="F90" s="1"/>
      <c r="G90" s="1"/>
      <c r="H90" s="1"/>
      <c r="I90" s="1"/>
      <c r="J90" s="1"/>
      <c r="K90" s="1"/>
      <c r="L90" s="1"/>
      <c r="M90" s="1"/>
      <c r="N90" s="1"/>
      <c r="O90" s="85"/>
    </row>
    <row r="91" spans="2:15" ht="15">
      <c r="B91" s="359"/>
      <c r="C91" s="215" t="s">
        <v>17</v>
      </c>
      <c r="D91" s="218"/>
      <c r="E91" s="1"/>
      <c r="F91" s="1"/>
      <c r="G91" s="1"/>
      <c r="H91" s="1"/>
      <c r="I91" s="1"/>
      <c r="J91" s="1"/>
      <c r="K91" s="1"/>
      <c r="L91" s="1"/>
      <c r="M91" s="1"/>
      <c r="N91" s="1"/>
      <c r="O91" s="85"/>
    </row>
    <row r="92" spans="2:15" ht="15">
      <c r="B92" s="359"/>
      <c r="C92" s="215" t="s">
        <v>18</v>
      </c>
      <c r="D92" s="218"/>
      <c r="E92" s="1"/>
      <c r="F92" s="1"/>
      <c r="G92" s="1"/>
      <c r="H92" s="1"/>
      <c r="I92" s="1"/>
      <c r="J92" s="1"/>
      <c r="K92" s="1"/>
      <c r="L92" s="1"/>
      <c r="M92" s="1"/>
      <c r="N92" s="1"/>
      <c r="O92" s="85"/>
    </row>
    <row r="93" spans="2:15" ht="15">
      <c r="B93" s="359"/>
      <c r="C93" s="215" t="s">
        <v>73</v>
      </c>
      <c r="D93" s="218"/>
      <c r="E93" s="1"/>
      <c r="F93" s="1"/>
      <c r="G93" s="1"/>
      <c r="H93" s="1"/>
      <c r="I93" s="1"/>
      <c r="J93" s="1"/>
      <c r="K93" s="1"/>
      <c r="L93" s="1"/>
      <c r="M93" s="1"/>
      <c r="N93" s="1"/>
      <c r="O93" s="85"/>
    </row>
    <row r="94" spans="2:15" ht="15">
      <c r="B94" s="358">
        <v>80</v>
      </c>
      <c r="C94" s="214" t="s">
        <v>15</v>
      </c>
      <c r="D94" s="218"/>
      <c r="E94" s="1"/>
      <c r="F94" s="1"/>
      <c r="G94" s="1"/>
      <c r="H94" s="1"/>
      <c r="I94" s="1"/>
      <c r="J94" s="1"/>
      <c r="K94" s="1"/>
      <c r="L94" s="1"/>
      <c r="M94" s="1"/>
      <c r="N94" s="1"/>
      <c r="O94" s="85"/>
    </row>
    <row r="95" spans="2:15" ht="15">
      <c r="B95" s="359"/>
      <c r="C95" s="215" t="s">
        <v>16</v>
      </c>
      <c r="D95" s="218"/>
      <c r="E95" s="1"/>
      <c r="F95" s="1"/>
      <c r="G95" s="1"/>
      <c r="H95" s="1"/>
      <c r="I95" s="1"/>
      <c r="J95" s="1"/>
      <c r="K95" s="1"/>
      <c r="L95" s="1"/>
      <c r="M95" s="1"/>
      <c r="N95" s="1"/>
      <c r="O95" s="85"/>
    </row>
    <row r="96" spans="2:15" ht="15">
      <c r="B96" s="359"/>
      <c r="C96" s="215" t="s">
        <v>17</v>
      </c>
      <c r="D96" s="218"/>
      <c r="E96" s="1"/>
      <c r="F96" s="1"/>
      <c r="G96" s="1"/>
      <c r="H96" s="1"/>
      <c r="I96" s="1"/>
      <c r="J96" s="1"/>
      <c r="K96" s="1"/>
      <c r="L96" s="1"/>
      <c r="M96" s="1"/>
      <c r="N96" s="1"/>
      <c r="O96" s="85"/>
    </row>
    <row r="97" spans="2:15" ht="15">
      <c r="B97" s="359"/>
      <c r="C97" s="215" t="s">
        <v>18</v>
      </c>
      <c r="D97" s="218"/>
      <c r="E97" s="1"/>
      <c r="F97" s="1"/>
      <c r="G97" s="1"/>
      <c r="H97" s="1"/>
      <c r="I97" s="1"/>
      <c r="J97" s="1"/>
      <c r="K97" s="1"/>
      <c r="L97" s="1"/>
      <c r="M97" s="1"/>
      <c r="N97" s="1"/>
      <c r="O97" s="85"/>
    </row>
    <row r="98" spans="2:15" ht="15">
      <c r="B98" s="359"/>
      <c r="C98" s="215" t="s">
        <v>73</v>
      </c>
      <c r="D98" s="218"/>
      <c r="E98" s="1"/>
      <c r="F98" s="1"/>
      <c r="G98" s="250"/>
      <c r="H98" s="1"/>
      <c r="I98" s="1"/>
      <c r="J98" s="1"/>
      <c r="K98" s="1"/>
      <c r="L98" s="1"/>
      <c r="M98" s="1"/>
      <c r="N98" s="1"/>
      <c r="O98" s="85"/>
    </row>
    <row r="99" spans="2:15" ht="15">
      <c r="B99" s="358">
        <v>84</v>
      </c>
      <c r="C99" s="214" t="s">
        <v>15</v>
      </c>
      <c r="D99" s="218"/>
      <c r="E99" s="1"/>
      <c r="F99" s="1"/>
      <c r="G99" s="1"/>
      <c r="H99" s="1"/>
      <c r="I99" s="1"/>
      <c r="J99" s="1"/>
      <c r="K99" s="1"/>
      <c r="L99" s="1"/>
      <c r="M99" s="1"/>
      <c r="N99" s="1"/>
      <c r="O99" s="85"/>
    </row>
    <row r="100" spans="2:15" ht="15">
      <c r="B100" s="359"/>
      <c r="C100" s="215" t="s">
        <v>16</v>
      </c>
      <c r="D100" s="21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85"/>
    </row>
    <row r="101" spans="2:15" ht="15">
      <c r="B101" s="359"/>
      <c r="C101" s="215" t="s">
        <v>17</v>
      </c>
      <c r="D101" s="21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85"/>
    </row>
    <row r="102" spans="2:15" ht="15">
      <c r="B102" s="359"/>
      <c r="C102" s="215" t="s">
        <v>18</v>
      </c>
      <c r="D102" s="21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85"/>
    </row>
    <row r="103" spans="2:15" ht="15">
      <c r="B103" s="359"/>
      <c r="C103" s="215" t="s">
        <v>73</v>
      </c>
      <c r="D103" s="21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85"/>
    </row>
    <row r="104" spans="2:15" ht="15">
      <c r="B104" s="359">
        <v>88</v>
      </c>
      <c r="C104" s="214" t="s">
        <v>15</v>
      </c>
      <c r="D104" s="21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85"/>
    </row>
    <row r="105" spans="2:15" ht="15">
      <c r="B105" s="359"/>
      <c r="C105" s="215" t="s">
        <v>16</v>
      </c>
      <c r="D105" s="21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85"/>
    </row>
    <row r="106" spans="2:15" ht="15">
      <c r="B106" s="359"/>
      <c r="C106" s="215" t="s">
        <v>17</v>
      </c>
      <c r="D106" s="21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85"/>
    </row>
    <row r="107" spans="2:15" ht="15">
      <c r="B107" s="359"/>
      <c r="C107" s="215" t="s">
        <v>18</v>
      </c>
      <c r="D107" s="21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85"/>
    </row>
    <row r="108" spans="2:15" ht="15">
      <c r="B108" s="359"/>
      <c r="C108" s="215" t="s">
        <v>73</v>
      </c>
      <c r="D108" s="21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85"/>
    </row>
    <row r="109" spans="2:15" ht="15">
      <c r="B109" s="358">
        <v>92</v>
      </c>
      <c r="C109" s="214" t="s">
        <v>15</v>
      </c>
      <c r="D109" s="21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85"/>
    </row>
    <row r="110" spans="2:15" ht="15">
      <c r="B110" s="359"/>
      <c r="C110" s="215" t="s">
        <v>16</v>
      </c>
      <c r="D110" s="21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85"/>
    </row>
    <row r="111" spans="2:15" ht="15">
      <c r="B111" s="359"/>
      <c r="C111" s="215" t="s">
        <v>17</v>
      </c>
      <c r="D111" s="21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85"/>
    </row>
    <row r="112" spans="2:15" ht="15">
      <c r="B112" s="359"/>
      <c r="C112" s="215" t="s">
        <v>18</v>
      </c>
      <c r="D112" s="21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85"/>
    </row>
    <row r="113" spans="2:15" ht="15">
      <c r="B113" s="359"/>
      <c r="C113" s="215" t="s">
        <v>73</v>
      </c>
      <c r="D113" s="21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85"/>
    </row>
    <row r="114" spans="2:15" ht="15">
      <c r="B114" s="359">
        <v>96</v>
      </c>
      <c r="C114" s="214" t="s">
        <v>15</v>
      </c>
      <c r="D114" s="21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85"/>
    </row>
    <row r="115" spans="2:15" ht="15">
      <c r="B115" s="359"/>
      <c r="C115" s="215" t="s">
        <v>16</v>
      </c>
      <c r="D115" s="21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85"/>
    </row>
    <row r="116" spans="2:15" ht="15">
      <c r="B116" s="359"/>
      <c r="C116" s="215" t="s">
        <v>17</v>
      </c>
      <c r="D116" s="21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85"/>
    </row>
    <row r="117" spans="2:15" ht="15">
      <c r="B117" s="359"/>
      <c r="C117" s="215" t="s">
        <v>18</v>
      </c>
      <c r="D117" s="21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85"/>
    </row>
    <row r="118" spans="2:15" ht="15">
      <c r="B118" s="359"/>
      <c r="C118" s="215" t="s">
        <v>73</v>
      </c>
      <c r="D118" s="21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85"/>
    </row>
    <row r="119" spans="2:15" ht="15">
      <c r="B119" s="358">
        <v>100</v>
      </c>
      <c r="C119" s="214" t="s">
        <v>15</v>
      </c>
      <c r="D119" s="21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85"/>
    </row>
    <row r="120" spans="2:15" ht="15">
      <c r="B120" s="359"/>
      <c r="C120" s="215" t="s">
        <v>16</v>
      </c>
      <c r="D120" s="21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85"/>
    </row>
    <row r="121" spans="2:15" ht="15">
      <c r="B121" s="359"/>
      <c r="C121" s="215" t="s">
        <v>17</v>
      </c>
      <c r="D121" s="21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85"/>
    </row>
    <row r="122" spans="2:15" ht="15">
      <c r="B122" s="359"/>
      <c r="C122" s="215" t="s">
        <v>18</v>
      </c>
      <c r="D122" s="21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85"/>
    </row>
    <row r="123" spans="2:15" ht="15">
      <c r="B123" s="359"/>
      <c r="C123" s="215" t="s">
        <v>73</v>
      </c>
      <c r="D123" s="21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85"/>
    </row>
    <row r="124" spans="2:15" s="10" customFormat="1" ht="15">
      <c r="B124" s="358">
        <v>104</v>
      </c>
      <c r="C124" s="214" t="s">
        <v>15</v>
      </c>
      <c r="D124" s="21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85"/>
    </row>
    <row r="125" spans="2:15" s="10" customFormat="1" ht="15">
      <c r="B125" s="359"/>
      <c r="C125" s="215" t="s">
        <v>16</v>
      </c>
      <c r="D125" s="21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85"/>
    </row>
    <row r="126" spans="2:15" s="10" customFormat="1" ht="15">
      <c r="B126" s="359"/>
      <c r="C126" s="215" t="s">
        <v>17</v>
      </c>
      <c r="D126" s="21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85"/>
    </row>
    <row r="127" spans="2:15" s="10" customFormat="1" ht="15">
      <c r="B127" s="359"/>
      <c r="C127" s="215" t="s">
        <v>18</v>
      </c>
      <c r="D127" s="21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85"/>
    </row>
    <row r="128" spans="2:15" s="10" customFormat="1" ht="15">
      <c r="B128" s="359"/>
      <c r="C128" s="215" t="s">
        <v>73</v>
      </c>
      <c r="D128" s="21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85"/>
    </row>
    <row r="129" spans="2:15" s="10" customFormat="1" ht="15">
      <c r="B129" s="358">
        <v>108</v>
      </c>
      <c r="C129" s="214" t="s">
        <v>15</v>
      </c>
      <c r="D129" s="21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85"/>
    </row>
    <row r="130" spans="2:15" s="10" customFormat="1" ht="15">
      <c r="B130" s="359"/>
      <c r="C130" s="215" t="s">
        <v>16</v>
      </c>
      <c r="D130" s="21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85"/>
    </row>
    <row r="131" spans="2:15" s="10" customFormat="1" ht="15">
      <c r="B131" s="359"/>
      <c r="C131" s="215" t="s">
        <v>17</v>
      </c>
      <c r="D131" s="21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85"/>
    </row>
    <row r="132" spans="2:15" s="10" customFormat="1" ht="15">
      <c r="B132" s="359"/>
      <c r="C132" s="215" t="s">
        <v>18</v>
      </c>
      <c r="D132" s="21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85"/>
    </row>
    <row r="133" spans="2:15" s="10" customFormat="1" ht="15">
      <c r="B133" s="359"/>
      <c r="C133" s="215" t="s">
        <v>73</v>
      </c>
      <c r="D133" s="21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85"/>
    </row>
    <row r="134" spans="2:15" s="10" customFormat="1" ht="15">
      <c r="B134" s="358">
        <v>112</v>
      </c>
      <c r="C134" s="214" t="s">
        <v>15</v>
      </c>
      <c r="D134" s="21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85"/>
    </row>
    <row r="135" spans="2:15" s="10" customFormat="1" ht="15">
      <c r="B135" s="359"/>
      <c r="C135" s="215" t="s">
        <v>16</v>
      </c>
      <c r="D135" s="21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85"/>
    </row>
    <row r="136" spans="2:15" s="10" customFormat="1" ht="15">
      <c r="B136" s="359"/>
      <c r="C136" s="215" t="s">
        <v>17</v>
      </c>
      <c r="D136" s="21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85"/>
    </row>
    <row r="137" spans="2:15" s="10" customFormat="1" ht="15">
      <c r="B137" s="359"/>
      <c r="C137" s="215" t="s">
        <v>18</v>
      </c>
      <c r="D137" s="21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85"/>
    </row>
    <row r="138" spans="2:15" s="10" customFormat="1" ht="15">
      <c r="B138" s="359"/>
      <c r="C138" s="215" t="s">
        <v>73</v>
      </c>
      <c r="D138" s="219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7"/>
    </row>
    <row r="139" spans="2:15" s="10" customFormat="1" ht="15">
      <c r="B139" s="358">
        <v>116</v>
      </c>
      <c r="C139" s="214" t="s">
        <v>15</v>
      </c>
      <c r="D139" s="21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85"/>
    </row>
    <row r="140" spans="2:15" s="10" customFormat="1" ht="15">
      <c r="B140" s="359"/>
      <c r="C140" s="215" t="s">
        <v>16</v>
      </c>
      <c r="D140" s="21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85"/>
    </row>
    <row r="141" spans="2:15" s="10" customFormat="1" ht="15">
      <c r="B141" s="359"/>
      <c r="C141" s="215" t="s">
        <v>17</v>
      </c>
      <c r="D141" s="21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85"/>
    </row>
    <row r="142" spans="2:15" s="10" customFormat="1" ht="15">
      <c r="B142" s="359"/>
      <c r="C142" s="215" t="s">
        <v>18</v>
      </c>
      <c r="D142" s="21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85"/>
    </row>
    <row r="143" spans="2:15" s="10" customFormat="1" ht="15">
      <c r="B143" s="359"/>
      <c r="C143" s="215" t="s">
        <v>73</v>
      </c>
      <c r="D143" s="21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85"/>
    </row>
    <row r="144" spans="2:15" s="10" customFormat="1" ht="15">
      <c r="B144" s="358">
        <v>120</v>
      </c>
      <c r="C144" s="214" t="s">
        <v>15</v>
      </c>
      <c r="D144" s="21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85"/>
    </row>
    <row r="145" spans="2:15" s="10" customFormat="1" ht="15">
      <c r="B145" s="359"/>
      <c r="C145" s="215" t="s">
        <v>16</v>
      </c>
      <c r="D145" s="21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85"/>
    </row>
    <row r="146" spans="2:15" s="10" customFormat="1" ht="15">
      <c r="B146" s="359"/>
      <c r="C146" s="215" t="s">
        <v>17</v>
      </c>
      <c r="D146" s="21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85"/>
    </row>
    <row r="147" spans="2:15" s="10" customFormat="1" ht="15">
      <c r="B147" s="359"/>
      <c r="C147" s="215" t="s">
        <v>18</v>
      </c>
      <c r="D147" s="21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85"/>
    </row>
    <row r="148" spans="2:15" s="10" customFormat="1" ht="15">
      <c r="B148" s="359"/>
      <c r="C148" s="215" t="s">
        <v>73</v>
      </c>
      <c r="D148" s="21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85"/>
    </row>
    <row r="149" spans="2:15" s="10" customFormat="1" ht="15">
      <c r="B149" s="358">
        <v>124</v>
      </c>
      <c r="C149" s="214" t="s">
        <v>15</v>
      </c>
      <c r="D149" s="21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85"/>
    </row>
    <row r="150" spans="2:15" s="10" customFormat="1" ht="15">
      <c r="B150" s="359"/>
      <c r="C150" s="215" t="s">
        <v>16</v>
      </c>
      <c r="D150" s="21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85"/>
    </row>
    <row r="151" spans="2:15" s="10" customFormat="1" ht="15">
      <c r="B151" s="359"/>
      <c r="C151" s="215" t="s">
        <v>17</v>
      </c>
      <c r="D151" s="21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85"/>
    </row>
    <row r="152" spans="2:15" s="10" customFormat="1" ht="15">
      <c r="B152" s="359"/>
      <c r="C152" s="215" t="s">
        <v>18</v>
      </c>
      <c r="D152" s="21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85"/>
    </row>
    <row r="153" spans="2:15" s="10" customFormat="1" ht="15">
      <c r="B153" s="359"/>
      <c r="C153" s="215" t="s">
        <v>73</v>
      </c>
      <c r="D153" s="21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85"/>
    </row>
    <row r="154" spans="2:15" s="10" customFormat="1" ht="15">
      <c r="B154" s="358">
        <v>128</v>
      </c>
      <c r="C154" s="214" t="s">
        <v>15</v>
      </c>
      <c r="D154" s="21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85"/>
    </row>
    <row r="155" spans="2:15" s="10" customFormat="1" ht="15">
      <c r="B155" s="359"/>
      <c r="C155" s="215" t="s">
        <v>16</v>
      </c>
      <c r="D155" s="21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85"/>
    </row>
    <row r="156" spans="2:15" s="10" customFormat="1" ht="15">
      <c r="B156" s="359"/>
      <c r="C156" s="215" t="s">
        <v>17</v>
      </c>
      <c r="D156" s="21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85"/>
    </row>
    <row r="157" spans="2:15" s="10" customFormat="1" ht="15">
      <c r="B157" s="359"/>
      <c r="C157" s="215" t="s">
        <v>18</v>
      </c>
      <c r="D157" s="21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85"/>
    </row>
    <row r="158" spans="2:15" s="10" customFormat="1" ht="15">
      <c r="B158" s="359"/>
      <c r="C158" s="215" t="s">
        <v>73</v>
      </c>
      <c r="D158" s="21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85"/>
    </row>
    <row r="159" spans="2:15" s="10" customFormat="1" ht="15">
      <c r="B159" s="358">
        <v>132</v>
      </c>
      <c r="C159" s="214" t="s">
        <v>15</v>
      </c>
      <c r="D159" s="21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85"/>
    </row>
    <row r="160" spans="2:15" ht="15">
      <c r="B160" s="359"/>
      <c r="C160" s="215" t="s">
        <v>16</v>
      </c>
      <c r="D160" s="21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85"/>
    </row>
    <row r="161" spans="2:15" ht="15">
      <c r="B161" s="359"/>
      <c r="C161" s="215" t="s">
        <v>17</v>
      </c>
      <c r="D161" s="21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85"/>
    </row>
    <row r="162" spans="2:15" ht="15">
      <c r="B162" s="359"/>
      <c r="C162" s="215" t="s">
        <v>18</v>
      </c>
      <c r="D162" s="21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85"/>
    </row>
    <row r="163" spans="2:15" ht="15">
      <c r="B163" s="359"/>
      <c r="C163" s="215" t="s">
        <v>73</v>
      </c>
      <c r="D163" s="21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85"/>
    </row>
    <row r="164" spans="2:15" ht="15">
      <c r="B164" s="358">
        <v>136</v>
      </c>
      <c r="C164" s="214" t="s">
        <v>15</v>
      </c>
      <c r="D164" s="21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85"/>
    </row>
    <row r="165" spans="2:15" ht="15">
      <c r="B165" s="359"/>
      <c r="C165" s="215" t="s">
        <v>16</v>
      </c>
      <c r="D165" s="21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85"/>
    </row>
    <row r="166" spans="2:15" ht="15">
      <c r="B166" s="359"/>
      <c r="C166" s="215" t="s">
        <v>17</v>
      </c>
      <c r="D166" s="21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85"/>
    </row>
    <row r="167" spans="2:15" ht="15">
      <c r="B167" s="359"/>
      <c r="C167" s="215" t="s">
        <v>18</v>
      </c>
      <c r="D167" s="21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85"/>
    </row>
    <row r="168" spans="2:15" ht="15">
      <c r="B168" s="359"/>
      <c r="C168" s="215" t="s">
        <v>73</v>
      </c>
      <c r="D168" s="21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85"/>
    </row>
    <row r="169" spans="2:15" ht="15">
      <c r="B169" s="358">
        <v>140</v>
      </c>
      <c r="C169" s="214" t="s">
        <v>15</v>
      </c>
      <c r="D169" s="21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85"/>
    </row>
    <row r="170" spans="2:15" ht="15">
      <c r="B170" s="359"/>
      <c r="C170" s="215" t="s">
        <v>16</v>
      </c>
      <c r="D170" s="21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85"/>
    </row>
    <row r="171" spans="2:15" ht="15">
      <c r="B171" s="359"/>
      <c r="C171" s="215" t="s">
        <v>17</v>
      </c>
      <c r="D171" s="21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85"/>
    </row>
    <row r="172" spans="2:15" ht="15">
      <c r="B172" s="359"/>
      <c r="C172" s="215" t="s">
        <v>18</v>
      </c>
      <c r="D172" s="21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85"/>
    </row>
    <row r="173" spans="2:15" ht="15">
      <c r="B173" s="359"/>
      <c r="C173" s="215" t="s">
        <v>73</v>
      </c>
      <c r="D173" s="21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85"/>
    </row>
    <row r="174" spans="2:15" ht="15">
      <c r="B174" s="358">
        <v>144</v>
      </c>
      <c r="C174" s="214" t="s">
        <v>15</v>
      </c>
      <c r="D174" s="21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85"/>
    </row>
    <row r="175" spans="2:15" ht="15">
      <c r="B175" s="359"/>
      <c r="C175" s="215" t="s">
        <v>16</v>
      </c>
      <c r="D175" s="21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85"/>
    </row>
    <row r="176" spans="2:15" ht="15">
      <c r="B176" s="359"/>
      <c r="C176" s="215" t="s">
        <v>17</v>
      </c>
      <c r="D176" s="21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85"/>
    </row>
    <row r="177" spans="2:15" ht="15">
      <c r="B177" s="359"/>
      <c r="C177" s="215" t="s">
        <v>18</v>
      </c>
      <c r="D177" s="21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85"/>
    </row>
    <row r="178" spans="2:15" ht="15">
      <c r="B178" s="359"/>
      <c r="C178" s="215" t="s">
        <v>73</v>
      </c>
      <c r="D178" s="21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85"/>
    </row>
    <row r="179" spans="2:15" ht="15">
      <c r="B179" s="358">
        <v>148</v>
      </c>
      <c r="C179" s="214" t="s">
        <v>15</v>
      </c>
      <c r="D179" s="21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85"/>
    </row>
    <row r="180" spans="2:15" ht="15">
      <c r="B180" s="359"/>
      <c r="C180" s="215" t="s">
        <v>16</v>
      </c>
      <c r="D180" s="21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85"/>
    </row>
    <row r="181" spans="2:15" ht="15">
      <c r="B181" s="359"/>
      <c r="C181" s="215" t="s">
        <v>17</v>
      </c>
      <c r="D181" s="21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85"/>
    </row>
    <row r="182" spans="2:15" ht="15">
      <c r="B182" s="359"/>
      <c r="C182" s="215" t="s">
        <v>18</v>
      </c>
      <c r="D182" s="21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85"/>
    </row>
    <row r="183" spans="2:15" ht="15">
      <c r="B183" s="359"/>
      <c r="C183" s="215" t="s">
        <v>73</v>
      </c>
      <c r="D183" s="21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85"/>
    </row>
    <row r="184" spans="2:15" ht="15">
      <c r="B184" s="358">
        <v>152</v>
      </c>
      <c r="C184" s="214" t="s">
        <v>15</v>
      </c>
      <c r="D184" s="21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85"/>
    </row>
    <row r="185" spans="2:15" ht="15">
      <c r="B185" s="359"/>
      <c r="C185" s="215" t="s">
        <v>16</v>
      </c>
      <c r="D185" s="21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85"/>
    </row>
    <row r="186" spans="2:15" ht="15">
      <c r="B186" s="359"/>
      <c r="C186" s="215" t="s">
        <v>17</v>
      </c>
      <c r="D186" s="21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85"/>
    </row>
    <row r="187" spans="2:15" ht="15">
      <c r="B187" s="359"/>
      <c r="C187" s="215" t="s">
        <v>18</v>
      </c>
      <c r="D187" s="21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85"/>
    </row>
    <row r="188" spans="2:15" ht="15">
      <c r="B188" s="359"/>
      <c r="C188" s="215" t="s">
        <v>73</v>
      </c>
      <c r="D188" s="21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85"/>
    </row>
    <row r="189" spans="2:15" ht="15">
      <c r="B189" s="358">
        <v>156</v>
      </c>
      <c r="C189" s="214" t="s">
        <v>15</v>
      </c>
      <c r="D189" s="21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85"/>
    </row>
    <row r="190" spans="2:15" ht="15">
      <c r="B190" s="359"/>
      <c r="C190" s="215" t="s">
        <v>16</v>
      </c>
      <c r="D190" s="21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85"/>
    </row>
    <row r="191" spans="2:15" ht="15">
      <c r="B191" s="359"/>
      <c r="C191" s="215" t="s">
        <v>17</v>
      </c>
      <c r="D191" s="21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85"/>
    </row>
    <row r="192" spans="2:15" ht="15">
      <c r="B192" s="359"/>
      <c r="C192" s="215" t="s">
        <v>18</v>
      </c>
      <c r="D192" s="21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85"/>
    </row>
    <row r="193" spans="2:15" ht="15">
      <c r="B193" s="359"/>
      <c r="C193" s="215" t="s">
        <v>73</v>
      </c>
      <c r="D193" s="21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85"/>
    </row>
    <row r="194" spans="2:15" ht="15">
      <c r="B194" s="358">
        <v>160</v>
      </c>
      <c r="C194" s="214" t="s">
        <v>15</v>
      </c>
      <c r="D194" s="21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85"/>
    </row>
    <row r="195" spans="2:15" ht="15">
      <c r="B195" s="359"/>
      <c r="C195" s="215" t="s">
        <v>16</v>
      </c>
      <c r="D195" s="21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85"/>
    </row>
    <row r="196" spans="2:15" ht="15">
      <c r="B196" s="359"/>
      <c r="C196" s="215" t="s">
        <v>17</v>
      </c>
      <c r="D196" s="21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85"/>
    </row>
    <row r="197" spans="2:15" ht="15">
      <c r="B197" s="359"/>
      <c r="C197" s="215" t="s">
        <v>18</v>
      </c>
      <c r="D197" s="21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85"/>
    </row>
    <row r="198" spans="2:15" ht="15">
      <c r="B198" s="359"/>
      <c r="C198" s="215" t="s">
        <v>73</v>
      </c>
      <c r="D198" s="21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85"/>
    </row>
    <row r="199" spans="2:15" ht="15">
      <c r="B199" s="358">
        <v>164</v>
      </c>
      <c r="C199" s="214" t="s">
        <v>15</v>
      </c>
      <c r="D199" s="21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85"/>
    </row>
    <row r="200" spans="2:15" ht="15">
      <c r="B200" s="359"/>
      <c r="C200" s="215" t="s">
        <v>16</v>
      </c>
      <c r="D200" s="21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85"/>
    </row>
    <row r="201" spans="2:15" ht="15">
      <c r="B201" s="359"/>
      <c r="C201" s="215" t="s">
        <v>17</v>
      </c>
      <c r="D201" s="21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85"/>
    </row>
    <row r="202" spans="2:15" ht="15">
      <c r="B202" s="359"/>
      <c r="C202" s="215" t="s">
        <v>18</v>
      </c>
      <c r="D202" s="21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85"/>
    </row>
    <row r="203" spans="2:15" ht="15">
      <c r="B203" s="359"/>
      <c r="C203" s="215" t="s">
        <v>73</v>
      </c>
      <c r="D203" s="21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85"/>
    </row>
    <row r="204" spans="2:15" ht="15">
      <c r="B204" s="358">
        <v>168</v>
      </c>
      <c r="C204" s="214" t="s">
        <v>15</v>
      </c>
      <c r="D204" s="21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85"/>
    </row>
    <row r="205" spans="2:15" ht="15">
      <c r="B205" s="359"/>
      <c r="C205" s="215" t="s">
        <v>16</v>
      </c>
      <c r="D205" s="21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85"/>
    </row>
    <row r="206" spans="2:15" ht="15">
      <c r="B206" s="359"/>
      <c r="C206" s="215" t="s">
        <v>17</v>
      </c>
      <c r="D206" s="21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85"/>
    </row>
    <row r="207" spans="2:15" ht="15">
      <c r="B207" s="359"/>
      <c r="C207" s="215" t="s">
        <v>18</v>
      </c>
      <c r="D207" s="21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85"/>
    </row>
    <row r="208" spans="2:15" ht="15">
      <c r="B208" s="359"/>
      <c r="C208" s="215" t="s">
        <v>73</v>
      </c>
      <c r="D208" s="21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85"/>
    </row>
    <row r="209" spans="2:15" ht="15">
      <c r="B209" s="358">
        <v>172</v>
      </c>
      <c r="C209" s="214" t="s">
        <v>15</v>
      </c>
      <c r="D209" s="21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85"/>
    </row>
    <row r="210" spans="2:15" ht="15">
      <c r="B210" s="359"/>
      <c r="C210" s="215" t="s">
        <v>16</v>
      </c>
      <c r="D210" s="21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85"/>
    </row>
    <row r="211" spans="2:15" ht="15">
      <c r="B211" s="359"/>
      <c r="C211" s="215" t="s">
        <v>17</v>
      </c>
      <c r="D211" s="21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85"/>
    </row>
    <row r="212" spans="2:15" ht="15">
      <c r="B212" s="359"/>
      <c r="C212" s="215" t="s">
        <v>18</v>
      </c>
      <c r="D212" s="21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85"/>
    </row>
    <row r="213" spans="2:15" ht="15">
      <c r="B213" s="359"/>
      <c r="C213" s="215" t="s">
        <v>73</v>
      </c>
      <c r="D213" s="21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85"/>
    </row>
    <row r="214" spans="2:15" ht="15">
      <c r="B214" s="358">
        <v>176</v>
      </c>
      <c r="C214" s="214" t="s">
        <v>15</v>
      </c>
      <c r="D214" s="21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85"/>
    </row>
    <row r="215" spans="2:15" ht="15">
      <c r="B215" s="359"/>
      <c r="C215" s="215" t="s">
        <v>16</v>
      </c>
      <c r="D215" s="21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85"/>
    </row>
    <row r="216" spans="2:15" ht="15">
      <c r="B216" s="359"/>
      <c r="C216" s="215" t="s">
        <v>17</v>
      </c>
      <c r="D216" s="21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85"/>
    </row>
    <row r="217" spans="2:15" ht="15">
      <c r="B217" s="359"/>
      <c r="C217" s="215" t="s">
        <v>18</v>
      </c>
      <c r="D217" s="21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85"/>
    </row>
    <row r="218" spans="2:15" ht="15">
      <c r="B218" s="359"/>
      <c r="C218" s="215" t="s">
        <v>73</v>
      </c>
      <c r="D218" s="21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85"/>
    </row>
    <row r="219" spans="2:15" ht="15">
      <c r="B219" s="358">
        <v>180</v>
      </c>
      <c r="C219" s="214" t="s">
        <v>15</v>
      </c>
      <c r="D219" s="21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85"/>
    </row>
    <row r="220" spans="2:15" ht="15">
      <c r="B220" s="359"/>
      <c r="C220" s="215" t="s">
        <v>16</v>
      </c>
      <c r="D220" s="21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85"/>
    </row>
    <row r="221" spans="2:15" ht="15">
      <c r="B221" s="359"/>
      <c r="C221" s="215" t="s">
        <v>17</v>
      </c>
      <c r="D221" s="21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85"/>
    </row>
    <row r="222" spans="2:15" ht="15">
      <c r="B222" s="359"/>
      <c r="C222" s="215" t="s">
        <v>18</v>
      </c>
      <c r="D222" s="21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85"/>
    </row>
    <row r="223" spans="2:15" ht="15">
      <c r="B223" s="359"/>
      <c r="C223" s="215" t="s">
        <v>73</v>
      </c>
      <c r="D223" s="21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85"/>
    </row>
    <row r="224" spans="2:15" ht="15">
      <c r="B224" s="358">
        <v>184</v>
      </c>
      <c r="C224" s="214" t="s">
        <v>15</v>
      </c>
      <c r="D224" s="21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85"/>
    </row>
    <row r="225" spans="2:15" ht="15">
      <c r="B225" s="359"/>
      <c r="C225" s="215" t="s">
        <v>16</v>
      </c>
      <c r="D225" s="21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85"/>
    </row>
    <row r="226" spans="2:15" ht="15">
      <c r="B226" s="359"/>
      <c r="C226" s="215" t="s">
        <v>17</v>
      </c>
      <c r="D226" s="21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85"/>
    </row>
    <row r="227" spans="2:15" ht="15">
      <c r="B227" s="359"/>
      <c r="C227" s="215" t="s">
        <v>18</v>
      </c>
      <c r="D227" s="21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85"/>
    </row>
    <row r="228" spans="2:15" ht="15">
      <c r="B228" s="359"/>
      <c r="C228" s="215" t="s">
        <v>73</v>
      </c>
      <c r="D228" s="21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85"/>
    </row>
    <row r="229" spans="2:15" ht="15">
      <c r="B229" s="358">
        <v>188</v>
      </c>
      <c r="C229" s="214" t="s">
        <v>15</v>
      </c>
      <c r="D229" s="21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85"/>
    </row>
    <row r="230" spans="2:15" ht="15">
      <c r="B230" s="359"/>
      <c r="C230" s="215" t="s">
        <v>16</v>
      </c>
      <c r="D230" s="21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85"/>
    </row>
    <row r="231" spans="2:15" ht="15">
      <c r="B231" s="359"/>
      <c r="C231" s="215" t="s">
        <v>17</v>
      </c>
      <c r="D231" s="21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85"/>
    </row>
    <row r="232" spans="2:15" ht="15">
      <c r="B232" s="359"/>
      <c r="C232" s="215" t="s">
        <v>18</v>
      </c>
      <c r="D232" s="21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85"/>
    </row>
    <row r="233" spans="2:15" ht="15">
      <c r="B233" s="359"/>
      <c r="C233" s="215" t="s">
        <v>73</v>
      </c>
      <c r="D233" s="21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85"/>
    </row>
    <row r="234" spans="2:15" ht="15">
      <c r="B234" s="358">
        <v>192</v>
      </c>
      <c r="C234" s="214" t="s">
        <v>15</v>
      </c>
      <c r="D234" s="21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85"/>
    </row>
    <row r="235" spans="2:15" ht="15">
      <c r="B235" s="359"/>
      <c r="C235" s="215" t="s">
        <v>16</v>
      </c>
      <c r="D235" s="21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85"/>
    </row>
    <row r="236" spans="2:15" ht="15">
      <c r="B236" s="359"/>
      <c r="C236" s="215" t="s">
        <v>17</v>
      </c>
      <c r="D236" s="21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85"/>
    </row>
    <row r="237" spans="2:15" ht="15">
      <c r="B237" s="359"/>
      <c r="C237" s="215" t="s">
        <v>18</v>
      </c>
      <c r="D237" s="21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85"/>
    </row>
    <row r="238" spans="2:15" ht="15">
      <c r="B238" s="359"/>
      <c r="C238" s="215" t="s">
        <v>73</v>
      </c>
      <c r="D238" s="21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85"/>
    </row>
    <row r="239" spans="2:15" ht="15">
      <c r="B239" s="358">
        <v>196</v>
      </c>
      <c r="C239" s="214" t="s">
        <v>15</v>
      </c>
      <c r="D239" s="21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85"/>
    </row>
    <row r="240" spans="2:15" ht="15">
      <c r="B240" s="359"/>
      <c r="C240" s="215" t="s">
        <v>16</v>
      </c>
      <c r="D240" s="21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85"/>
    </row>
    <row r="241" spans="2:15" ht="15">
      <c r="B241" s="359"/>
      <c r="C241" s="215" t="s">
        <v>17</v>
      </c>
      <c r="D241" s="21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85"/>
    </row>
    <row r="242" spans="2:15" ht="15">
      <c r="B242" s="359"/>
      <c r="C242" s="215" t="s">
        <v>18</v>
      </c>
      <c r="D242" s="21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85"/>
    </row>
    <row r="243" spans="2:15" ht="15">
      <c r="B243" s="359"/>
      <c r="C243" s="215" t="s">
        <v>73</v>
      </c>
      <c r="D243" s="21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85"/>
    </row>
    <row r="244" spans="2:15" ht="15">
      <c r="B244" s="358">
        <v>200</v>
      </c>
      <c r="C244" s="214" t="s">
        <v>15</v>
      </c>
      <c r="D244" s="218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85"/>
    </row>
    <row r="245" spans="2:15" ht="15">
      <c r="B245" s="359"/>
      <c r="C245" s="215" t="s">
        <v>16</v>
      </c>
      <c r="D245" s="218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85"/>
    </row>
    <row r="246" spans="2:15" ht="15">
      <c r="B246" s="359"/>
      <c r="C246" s="215" t="s">
        <v>17</v>
      </c>
      <c r="D246" s="21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85"/>
    </row>
    <row r="247" spans="2:15" ht="15">
      <c r="B247" s="359"/>
      <c r="C247" s="215" t="s">
        <v>18</v>
      </c>
      <c r="D247" s="21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85"/>
    </row>
    <row r="248" spans="2:15" ht="15">
      <c r="B248" s="359"/>
      <c r="C248" s="215" t="s">
        <v>73</v>
      </c>
      <c r="D248" s="21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85"/>
    </row>
    <row r="249" spans="2:15" ht="15">
      <c r="B249" s="358">
        <v>204</v>
      </c>
      <c r="C249" s="214" t="s">
        <v>15</v>
      </c>
      <c r="D249" s="218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85"/>
    </row>
    <row r="250" spans="2:15" ht="15">
      <c r="B250" s="359"/>
      <c r="C250" s="215" t="s">
        <v>16</v>
      </c>
      <c r="D250" s="21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85"/>
    </row>
    <row r="251" spans="2:15" ht="15">
      <c r="B251" s="359"/>
      <c r="C251" s="215" t="s">
        <v>17</v>
      </c>
      <c r="D251" s="218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85"/>
    </row>
    <row r="252" spans="2:15" ht="15">
      <c r="B252" s="359"/>
      <c r="C252" s="215" t="s">
        <v>18</v>
      </c>
      <c r="D252" s="218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85"/>
    </row>
    <row r="253" spans="2:15" ht="15">
      <c r="B253" s="359"/>
      <c r="C253" s="215" t="s">
        <v>73</v>
      </c>
      <c r="D253" s="21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85"/>
    </row>
    <row r="254" spans="2:15" ht="15">
      <c r="B254" s="358">
        <v>208</v>
      </c>
      <c r="C254" s="214" t="s">
        <v>15</v>
      </c>
      <c r="D254" s="218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85"/>
    </row>
    <row r="255" spans="2:15" ht="15">
      <c r="B255" s="359"/>
      <c r="C255" s="215" t="s">
        <v>16</v>
      </c>
      <c r="D255" s="21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85"/>
    </row>
    <row r="256" spans="2:15" ht="15">
      <c r="B256" s="359"/>
      <c r="C256" s="215" t="s">
        <v>17</v>
      </c>
      <c r="D256" s="21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85"/>
    </row>
    <row r="257" spans="2:15" ht="15">
      <c r="B257" s="359"/>
      <c r="C257" s="215" t="s">
        <v>18</v>
      </c>
      <c r="D257" s="218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85"/>
    </row>
    <row r="258" spans="2:15" ht="15">
      <c r="B258" s="359"/>
      <c r="C258" s="215" t="s">
        <v>73</v>
      </c>
      <c r="D258" s="218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85"/>
    </row>
    <row r="259" spans="2:15" ht="15">
      <c r="B259" s="358">
        <v>212</v>
      </c>
      <c r="C259" s="214" t="s">
        <v>15</v>
      </c>
      <c r="D259" s="218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85"/>
    </row>
    <row r="260" spans="2:15" ht="15">
      <c r="B260" s="359"/>
      <c r="C260" s="215" t="s">
        <v>16</v>
      </c>
      <c r="D260" s="218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85"/>
    </row>
    <row r="261" spans="2:15" ht="15">
      <c r="B261" s="359"/>
      <c r="C261" s="215" t="s">
        <v>17</v>
      </c>
      <c r="D261" s="218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85"/>
    </row>
    <row r="262" spans="2:15" ht="15">
      <c r="B262" s="359"/>
      <c r="C262" s="215" t="s">
        <v>18</v>
      </c>
      <c r="D262" s="218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85"/>
    </row>
    <row r="263" spans="2:15" ht="15">
      <c r="B263" s="359"/>
      <c r="C263" s="215" t="s">
        <v>73</v>
      </c>
      <c r="D263" s="21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85"/>
    </row>
    <row r="264" spans="2:15" ht="15">
      <c r="B264" s="358">
        <v>216</v>
      </c>
      <c r="C264" s="214" t="s">
        <v>15</v>
      </c>
      <c r="D264" s="218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85"/>
    </row>
    <row r="265" spans="2:15" ht="15">
      <c r="B265" s="359"/>
      <c r="C265" s="215" t="s">
        <v>16</v>
      </c>
      <c r="D265" s="21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85"/>
    </row>
    <row r="266" spans="2:15" ht="15">
      <c r="B266" s="359"/>
      <c r="C266" s="215" t="s">
        <v>17</v>
      </c>
      <c r="D266" s="218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85"/>
    </row>
    <row r="267" spans="2:15" ht="15">
      <c r="B267" s="359"/>
      <c r="C267" s="215" t="s">
        <v>18</v>
      </c>
      <c r="D267" s="218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85"/>
    </row>
    <row r="268" spans="2:15" ht="15">
      <c r="B268" s="359"/>
      <c r="C268" s="215" t="s">
        <v>73</v>
      </c>
      <c r="D268" s="21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85"/>
    </row>
    <row r="269" spans="2:15" ht="15">
      <c r="B269" s="359">
        <v>220</v>
      </c>
      <c r="C269" s="215" t="s">
        <v>15</v>
      </c>
      <c r="D269" s="218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85"/>
    </row>
    <row r="270" spans="2:15" ht="15">
      <c r="B270" s="359"/>
      <c r="C270" s="215" t="s">
        <v>16</v>
      </c>
      <c r="D270" s="218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85"/>
    </row>
    <row r="271" spans="2:15" ht="15">
      <c r="B271" s="359"/>
      <c r="C271" s="215" t="s">
        <v>17</v>
      </c>
      <c r="D271" s="21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85"/>
    </row>
    <row r="272" spans="2:15" ht="15">
      <c r="B272" s="359"/>
      <c r="C272" s="215" t="s">
        <v>18</v>
      </c>
      <c r="D272" s="218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85"/>
    </row>
    <row r="273" spans="2:15" ht="15.75" thickBot="1">
      <c r="B273" s="363"/>
      <c r="C273" s="222" t="s">
        <v>73</v>
      </c>
      <c r="D273" s="220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6"/>
    </row>
  </sheetData>
  <mergeCells count="64">
    <mergeCell ref="B249:B253"/>
    <mergeCell ref="B254:B258"/>
    <mergeCell ref="B259:B263"/>
    <mergeCell ref="B264:B268"/>
    <mergeCell ref="B269:B273"/>
    <mergeCell ref="B224:B228"/>
    <mergeCell ref="B229:B233"/>
    <mergeCell ref="B234:B238"/>
    <mergeCell ref="B239:B243"/>
    <mergeCell ref="B244:B248"/>
    <mergeCell ref="B199:B203"/>
    <mergeCell ref="B204:B208"/>
    <mergeCell ref="B209:B213"/>
    <mergeCell ref="B214:B218"/>
    <mergeCell ref="B219:B223"/>
    <mergeCell ref="B174:B178"/>
    <mergeCell ref="B179:B183"/>
    <mergeCell ref="B184:B188"/>
    <mergeCell ref="B189:B193"/>
    <mergeCell ref="B194:B198"/>
    <mergeCell ref="B149:B153"/>
    <mergeCell ref="B154:B158"/>
    <mergeCell ref="B159:B163"/>
    <mergeCell ref="B164:B168"/>
    <mergeCell ref="B169:B173"/>
    <mergeCell ref="B124:B128"/>
    <mergeCell ref="B129:B133"/>
    <mergeCell ref="B134:B138"/>
    <mergeCell ref="B139:B143"/>
    <mergeCell ref="B144:B148"/>
    <mergeCell ref="B99:B103"/>
    <mergeCell ref="B104:B108"/>
    <mergeCell ref="B109:B113"/>
    <mergeCell ref="B114:B118"/>
    <mergeCell ref="B119:B123"/>
    <mergeCell ref="B74:B78"/>
    <mergeCell ref="B79:B83"/>
    <mergeCell ref="B84:B88"/>
    <mergeCell ref="B89:B93"/>
    <mergeCell ref="B94:B98"/>
    <mergeCell ref="B64:B68"/>
    <mergeCell ref="B69:B73"/>
    <mergeCell ref="B34:B38"/>
    <mergeCell ref="B39:B43"/>
    <mergeCell ref="B44:B48"/>
    <mergeCell ref="B49:B53"/>
    <mergeCell ref="B54:B58"/>
    <mergeCell ref="B59:B63"/>
    <mergeCell ref="B29:B33"/>
    <mergeCell ref="B4:O4"/>
    <mergeCell ref="B5:B8"/>
    <mergeCell ref="D5:I5"/>
    <mergeCell ref="J5:O5"/>
    <mergeCell ref="C6:C8"/>
    <mergeCell ref="D6:E6"/>
    <mergeCell ref="F6:G6"/>
    <mergeCell ref="H6:I6"/>
    <mergeCell ref="J6:K6"/>
    <mergeCell ref="L6:M6"/>
    <mergeCell ref="N6:O6"/>
    <mergeCell ref="B9:B13"/>
    <mergeCell ref="B14:B18"/>
    <mergeCell ref="B19:B23"/>
    <mergeCell ref="B24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AV167"/>
  <sheetViews>
    <sheetView workbookViewId="0" topLeftCell="A31">
      <selection activeCell="A6" sqref="A6:XFD6"/>
    </sheetView>
  </sheetViews>
  <sheetFormatPr defaultColWidth="9.140625" defaultRowHeight="15"/>
  <cols>
    <col min="1" max="1" width="3.7109375" style="0" customWidth="1"/>
    <col min="2" max="2" width="12.7109375" style="197" customWidth="1"/>
    <col min="3" max="3" width="14.7109375" style="154" customWidth="1"/>
    <col min="4" max="15" width="12.7109375" style="0" customWidth="1"/>
  </cols>
  <sheetData>
    <row r="2" spans="2:3" ht="20.1" customHeight="1">
      <c r="B2" s="56" t="s">
        <v>115</v>
      </c>
      <c r="C2" s="153"/>
    </row>
    <row r="3" spans="2:3" ht="15" customHeight="1" thickBot="1">
      <c r="B3" s="17"/>
      <c r="C3" s="156"/>
    </row>
    <row r="4" spans="2:15" ht="30" customHeight="1" thickBot="1">
      <c r="B4" s="355" t="s">
        <v>116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7"/>
    </row>
    <row r="5" spans="2:48" s="16" customFormat="1" ht="30" customHeight="1">
      <c r="B5" s="375" t="s">
        <v>81</v>
      </c>
      <c r="C5" s="204" t="s">
        <v>32</v>
      </c>
      <c r="D5" s="378" t="s">
        <v>86</v>
      </c>
      <c r="E5" s="378"/>
      <c r="F5" s="378"/>
      <c r="G5" s="378"/>
      <c r="H5" s="378"/>
      <c r="I5" s="378"/>
      <c r="J5" s="378" t="s">
        <v>85</v>
      </c>
      <c r="K5" s="378"/>
      <c r="L5" s="378"/>
      <c r="M5" s="378"/>
      <c r="N5" s="378"/>
      <c r="O5" s="379"/>
      <c r="P5" s="206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19"/>
      <c r="AU5" s="19"/>
      <c r="AV5" s="19"/>
    </row>
    <row r="6" spans="2:48" s="16" customFormat="1" ht="30" customHeight="1">
      <c r="B6" s="376"/>
      <c r="C6" s="380" t="s">
        <v>82</v>
      </c>
      <c r="D6" s="382" t="s">
        <v>78</v>
      </c>
      <c r="E6" s="382"/>
      <c r="F6" s="382" t="s">
        <v>79</v>
      </c>
      <c r="G6" s="382"/>
      <c r="H6" s="382" t="s">
        <v>80</v>
      </c>
      <c r="I6" s="382"/>
      <c r="J6" s="382" t="s">
        <v>78</v>
      </c>
      <c r="K6" s="382"/>
      <c r="L6" s="382" t="s">
        <v>79</v>
      </c>
      <c r="M6" s="382"/>
      <c r="N6" s="382" t="s">
        <v>80</v>
      </c>
      <c r="O6" s="383"/>
      <c r="P6" s="206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19"/>
      <c r="AU6" s="19"/>
      <c r="AV6" s="19"/>
    </row>
    <row r="7" spans="2:48" s="16" customFormat="1" ht="30" customHeight="1">
      <c r="B7" s="376"/>
      <c r="C7" s="380"/>
      <c r="D7" s="157" t="s">
        <v>83</v>
      </c>
      <c r="E7" s="199" t="s">
        <v>84</v>
      </c>
      <c r="F7" s="157" t="s">
        <v>83</v>
      </c>
      <c r="G7" s="199" t="s">
        <v>84</v>
      </c>
      <c r="H7" s="157" t="s">
        <v>83</v>
      </c>
      <c r="I7" s="199" t="s">
        <v>84</v>
      </c>
      <c r="J7" s="157" t="s">
        <v>83</v>
      </c>
      <c r="K7" s="199" t="s">
        <v>84</v>
      </c>
      <c r="L7" s="157" t="s">
        <v>83</v>
      </c>
      <c r="M7" s="199" t="s">
        <v>84</v>
      </c>
      <c r="N7" s="157" t="s">
        <v>83</v>
      </c>
      <c r="O7" s="202" t="s">
        <v>84</v>
      </c>
      <c r="P7" s="198"/>
      <c r="Q7" s="200"/>
      <c r="R7" s="198"/>
      <c r="S7" s="200"/>
      <c r="T7" s="198"/>
      <c r="U7" s="200"/>
      <c r="V7" s="198"/>
      <c r="W7" s="200"/>
      <c r="X7" s="198"/>
      <c r="Y7" s="200"/>
      <c r="Z7" s="198"/>
      <c r="AA7" s="200"/>
      <c r="AB7" s="198"/>
      <c r="AC7" s="200"/>
      <c r="AD7" s="198"/>
      <c r="AE7" s="200"/>
      <c r="AF7" s="198"/>
      <c r="AG7" s="200"/>
      <c r="AH7" s="198"/>
      <c r="AI7" s="200"/>
      <c r="AJ7" s="198"/>
      <c r="AK7" s="200"/>
      <c r="AL7" s="198"/>
      <c r="AM7" s="200"/>
      <c r="AN7" s="198"/>
      <c r="AO7" s="200"/>
      <c r="AP7" s="198"/>
      <c r="AQ7" s="200"/>
      <c r="AR7" s="198"/>
      <c r="AS7" s="200"/>
      <c r="AT7" s="19"/>
      <c r="AU7" s="19"/>
      <c r="AV7" s="19"/>
    </row>
    <row r="8" spans="2:48" s="16" customFormat="1" ht="15" customHeight="1" thickBot="1">
      <c r="B8" s="377"/>
      <c r="C8" s="381"/>
      <c r="D8" s="42" t="s">
        <v>49</v>
      </c>
      <c r="E8" s="42" t="s">
        <v>49</v>
      </c>
      <c r="F8" s="42" t="s">
        <v>49</v>
      </c>
      <c r="G8" s="42" t="s">
        <v>49</v>
      </c>
      <c r="H8" s="42" t="s">
        <v>49</v>
      </c>
      <c r="I8" s="42" t="s">
        <v>49</v>
      </c>
      <c r="J8" s="201" t="s">
        <v>27</v>
      </c>
      <c r="K8" s="201" t="s">
        <v>27</v>
      </c>
      <c r="L8" s="201" t="s">
        <v>27</v>
      </c>
      <c r="M8" s="201" t="s">
        <v>27</v>
      </c>
      <c r="N8" s="201" t="s">
        <v>27</v>
      </c>
      <c r="O8" s="203" t="s">
        <v>27</v>
      </c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"/>
      <c r="AU8" s="19"/>
      <c r="AV8" s="19"/>
    </row>
    <row r="9" spans="2:15" ht="15" customHeight="1">
      <c r="B9" s="387">
        <v>12</v>
      </c>
      <c r="C9" s="208" t="s">
        <v>17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7"/>
    </row>
    <row r="10" spans="2:15" ht="15" customHeight="1">
      <c r="B10" s="385"/>
      <c r="C10" s="208" t="s">
        <v>18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85"/>
    </row>
    <row r="11" spans="2:15" ht="15" customHeight="1">
      <c r="B11" s="358"/>
      <c r="C11" s="208" t="s">
        <v>73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85"/>
    </row>
    <row r="12" spans="2:15" ht="15" customHeight="1">
      <c r="B12" s="384">
        <v>16</v>
      </c>
      <c r="C12" s="208" t="s">
        <v>17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85"/>
    </row>
    <row r="13" spans="2:15" ht="15" customHeight="1">
      <c r="B13" s="385"/>
      <c r="C13" s="208" t="s">
        <v>18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85"/>
    </row>
    <row r="14" spans="2:15" ht="15" customHeight="1">
      <c r="B14" s="358"/>
      <c r="C14" s="208" t="s">
        <v>73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85"/>
    </row>
    <row r="15" spans="2:15" ht="15" customHeight="1">
      <c r="B15" s="384">
        <v>20</v>
      </c>
      <c r="C15" s="208" t="s">
        <v>17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85"/>
    </row>
    <row r="16" spans="2:15" ht="15" customHeight="1">
      <c r="B16" s="385"/>
      <c r="C16" s="208" t="s">
        <v>18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85"/>
    </row>
    <row r="17" spans="2:15" ht="15" customHeight="1">
      <c r="B17" s="358"/>
      <c r="C17" s="208" t="s">
        <v>73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85"/>
    </row>
    <row r="18" spans="2:15" ht="15" customHeight="1">
      <c r="B18" s="384">
        <v>24</v>
      </c>
      <c r="C18" s="208" t="s">
        <v>17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85"/>
    </row>
    <row r="19" spans="2:15" ht="15" customHeight="1">
      <c r="B19" s="385"/>
      <c r="C19" s="208" t="s">
        <v>18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85"/>
    </row>
    <row r="20" spans="2:15" ht="15" customHeight="1">
      <c r="B20" s="358"/>
      <c r="C20" s="208" t="s">
        <v>73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5"/>
    </row>
    <row r="21" spans="2:15" ht="15" customHeight="1">
      <c r="B21" s="384">
        <v>28</v>
      </c>
      <c r="C21" s="208" t="s">
        <v>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85"/>
    </row>
    <row r="22" spans="2:15" ht="15" customHeight="1">
      <c r="B22" s="385"/>
      <c r="C22" s="208" t="s">
        <v>18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85"/>
    </row>
    <row r="23" spans="2:15" ht="15" customHeight="1">
      <c r="B23" s="358"/>
      <c r="C23" s="208" t="s">
        <v>73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85"/>
    </row>
    <row r="24" spans="2:15" ht="15" customHeight="1">
      <c r="B24" s="384">
        <v>32</v>
      </c>
      <c r="C24" s="208" t="s">
        <v>17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85"/>
    </row>
    <row r="25" spans="2:15" ht="15" customHeight="1">
      <c r="B25" s="385"/>
      <c r="C25" s="208" t="s">
        <v>18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85"/>
    </row>
    <row r="26" spans="2:15" ht="15" customHeight="1">
      <c r="B26" s="358"/>
      <c r="C26" s="208" t="s">
        <v>73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85"/>
    </row>
    <row r="27" spans="2:15" ht="15" customHeight="1">
      <c r="B27" s="384">
        <v>36</v>
      </c>
      <c r="C27" s="208" t="s">
        <v>17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85"/>
    </row>
    <row r="28" spans="2:15" ht="15" customHeight="1">
      <c r="B28" s="385"/>
      <c r="C28" s="208" t="s">
        <v>18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85"/>
    </row>
    <row r="29" spans="2:15" ht="15" customHeight="1">
      <c r="B29" s="358"/>
      <c r="C29" s="208" t="s">
        <v>73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85"/>
    </row>
    <row r="30" spans="2:15" ht="15" customHeight="1">
      <c r="B30" s="384">
        <v>40</v>
      </c>
      <c r="C30" s="208" t="s">
        <v>17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85"/>
    </row>
    <row r="31" spans="2:15" ht="15" customHeight="1">
      <c r="B31" s="385"/>
      <c r="C31" s="208" t="s">
        <v>18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85"/>
    </row>
    <row r="32" spans="2:15" ht="15" customHeight="1">
      <c r="B32" s="358"/>
      <c r="C32" s="208" t="s">
        <v>73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85"/>
    </row>
    <row r="33" spans="2:15" ht="15">
      <c r="B33" s="384">
        <v>44</v>
      </c>
      <c r="C33" s="208" t="s">
        <v>17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85"/>
    </row>
    <row r="34" spans="2:15" ht="15">
      <c r="B34" s="385"/>
      <c r="C34" s="208" t="s">
        <v>18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85"/>
    </row>
    <row r="35" spans="2:15" ht="15">
      <c r="B35" s="358"/>
      <c r="C35" s="208" t="s">
        <v>73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85"/>
    </row>
    <row r="36" spans="2:15" ht="15">
      <c r="B36" s="384">
        <v>48</v>
      </c>
      <c r="C36" s="208" t="s">
        <v>17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85"/>
    </row>
    <row r="37" spans="2:15" ht="15">
      <c r="B37" s="385"/>
      <c r="C37" s="208" t="s">
        <v>18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85"/>
    </row>
    <row r="38" spans="2:15" ht="15">
      <c r="B38" s="358"/>
      <c r="C38" s="208" t="s">
        <v>73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85"/>
    </row>
    <row r="39" spans="2:15" ht="15">
      <c r="B39" s="384">
        <v>52</v>
      </c>
      <c r="C39" s="208" t="s">
        <v>17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85"/>
    </row>
    <row r="40" spans="2:15" ht="15">
      <c r="B40" s="385"/>
      <c r="C40" s="208" t="s">
        <v>18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85"/>
    </row>
    <row r="41" spans="2:15" ht="15">
      <c r="B41" s="358"/>
      <c r="C41" s="208" t="s">
        <v>73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85"/>
    </row>
    <row r="42" spans="2:15" ht="15">
      <c r="B42" s="384">
        <v>56</v>
      </c>
      <c r="C42" s="208" t="s">
        <v>17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85"/>
    </row>
    <row r="43" spans="2:15" ht="15">
      <c r="B43" s="385"/>
      <c r="C43" s="208" t="s">
        <v>18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85"/>
    </row>
    <row r="44" spans="2:15" ht="15">
      <c r="B44" s="358"/>
      <c r="C44" s="208" t="s">
        <v>73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85"/>
    </row>
    <row r="45" spans="2:15" ht="15">
      <c r="B45" s="384">
        <v>60</v>
      </c>
      <c r="C45" s="208" t="s">
        <v>17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85"/>
    </row>
    <row r="46" spans="2:15" ht="15">
      <c r="B46" s="385"/>
      <c r="C46" s="208" t="s">
        <v>18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85"/>
    </row>
    <row r="47" spans="2:15" ht="15.75" thickBot="1">
      <c r="B47" s="386"/>
      <c r="C47" s="209" t="s">
        <v>73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6"/>
    </row>
    <row r="48" spans="2:15" ht="15">
      <c r="B48" s="384">
        <v>64</v>
      </c>
      <c r="C48" s="215" t="s">
        <v>17</v>
      </c>
      <c r="D48" s="218"/>
      <c r="E48" s="1"/>
      <c r="F48" s="1"/>
      <c r="G48" s="1"/>
      <c r="H48" s="1"/>
      <c r="I48" s="1"/>
      <c r="J48" s="1"/>
      <c r="K48" s="1"/>
      <c r="L48" s="1"/>
      <c r="M48" s="1"/>
      <c r="N48" s="1"/>
      <c r="O48" s="85"/>
    </row>
    <row r="49" spans="2:15" ht="15">
      <c r="B49" s="385"/>
      <c r="C49" s="215" t="s">
        <v>18</v>
      </c>
      <c r="D49" s="218"/>
      <c r="E49" s="1"/>
      <c r="F49" s="1"/>
      <c r="G49" s="1"/>
      <c r="H49" s="1"/>
      <c r="I49" s="1"/>
      <c r="J49" s="1"/>
      <c r="K49" s="1"/>
      <c r="L49" s="1"/>
      <c r="M49" s="1"/>
      <c r="N49" s="1"/>
      <c r="O49" s="85"/>
    </row>
    <row r="50" spans="2:15" ht="15">
      <c r="B50" s="358"/>
      <c r="C50" s="215" t="s">
        <v>73</v>
      </c>
      <c r="D50" s="218"/>
      <c r="E50" s="1"/>
      <c r="F50" s="1"/>
      <c r="G50" s="1"/>
      <c r="H50" s="1"/>
      <c r="I50" s="1"/>
      <c r="J50" s="1"/>
      <c r="K50" s="1"/>
      <c r="L50" s="1"/>
      <c r="M50" s="1"/>
      <c r="N50" s="1"/>
      <c r="O50" s="85"/>
    </row>
    <row r="51" spans="2:15" ht="15">
      <c r="B51" s="388">
        <v>68</v>
      </c>
      <c r="C51" s="215" t="s">
        <v>17</v>
      </c>
      <c r="D51" s="218"/>
      <c r="E51" s="1"/>
      <c r="F51" s="1"/>
      <c r="G51" s="1"/>
      <c r="H51" s="1"/>
      <c r="I51" s="1"/>
      <c r="J51" s="1"/>
      <c r="K51" s="1"/>
      <c r="L51" s="1"/>
      <c r="M51" s="1"/>
      <c r="N51" s="1"/>
      <c r="O51" s="85"/>
    </row>
    <row r="52" spans="2:15" ht="15">
      <c r="B52" s="388"/>
      <c r="C52" s="215" t="s">
        <v>18</v>
      </c>
      <c r="D52" s="218"/>
      <c r="E52" s="1"/>
      <c r="F52" s="1"/>
      <c r="G52" s="1"/>
      <c r="H52" s="1"/>
      <c r="I52" s="1"/>
      <c r="J52" s="1"/>
      <c r="K52" s="1"/>
      <c r="L52" s="1"/>
      <c r="M52" s="1"/>
      <c r="N52" s="1"/>
      <c r="O52" s="85"/>
    </row>
    <row r="53" spans="2:15" ht="15">
      <c r="B53" s="389"/>
      <c r="C53" s="215" t="s">
        <v>73</v>
      </c>
      <c r="D53" s="218"/>
      <c r="E53" s="1"/>
      <c r="F53" s="1"/>
      <c r="G53" s="1"/>
      <c r="H53" s="1"/>
      <c r="I53" s="1"/>
      <c r="J53" s="1"/>
      <c r="K53" s="1"/>
      <c r="L53" s="1"/>
      <c r="M53" s="1"/>
      <c r="N53" s="1"/>
      <c r="O53" s="85"/>
    </row>
    <row r="54" spans="2:15" ht="15">
      <c r="B54" s="384">
        <v>72</v>
      </c>
      <c r="C54" s="215" t="s">
        <v>17</v>
      </c>
      <c r="D54" s="218"/>
      <c r="E54" s="1"/>
      <c r="F54" s="1"/>
      <c r="G54" s="1"/>
      <c r="H54" s="1"/>
      <c r="I54" s="1"/>
      <c r="J54" s="1"/>
      <c r="K54" s="1"/>
      <c r="L54" s="1"/>
      <c r="M54" s="1"/>
      <c r="N54" s="1"/>
      <c r="O54" s="85"/>
    </row>
    <row r="55" spans="2:15" ht="15">
      <c r="B55" s="385"/>
      <c r="C55" s="215" t="s">
        <v>18</v>
      </c>
      <c r="D55" s="218"/>
      <c r="E55" s="1"/>
      <c r="F55" s="1"/>
      <c r="G55" s="1"/>
      <c r="H55" s="1"/>
      <c r="I55" s="1"/>
      <c r="J55" s="1"/>
      <c r="K55" s="1"/>
      <c r="L55" s="1"/>
      <c r="M55" s="1"/>
      <c r="N55" s="1"/>
      <c r="O55" s="85"/>
    </row>
    <row r="56" spans="2:15" ht="15">
      <c r="B56" s="358"/>
      <c r="C56" s="215" t="s">
        <v>73</v>
      </c>
      <c r="D56" s="218"/>
      <c r="E56" s="1"/>
      <c r="F56" s="1"/>
      <c r="G56" s="1"/>
      <c r="H56" s="1"/>
      <c r="I56" s="1"/>
      <c r="J56" s="1"/>
      <c r="K56" s="1"/>
      <c r="L56" s="1"/>
      <c r="M56" s="1"/>
      <c r="N56" s="1"/>
      <c r="O56" s="85"/>
    </row>
    <row r="57" spans="2:15" ht="15">
      <c r="B57" s="388">
        <v>76</v>
      </c>
      <c r="C57" s="215" t="s">
        <v>17</v>
      </c>
      <c r="D57" s="218"/>
      <c r="E57" s="1"/>
      <c r="F57" s="1"/>
      <c r="G57" s="1"/>
      <c r="H57" s="1"/>
      <c r="I57" s="1"/>
      <c r="J57" s="1"/>
      <c r="K57" s="1"/>
      <c r="L57" s="1"/>
      <c r="M57" s="1"/>
      <c r="N57" s="1"/>
      <c r="O57" s="85"/>
    </row>
    <row r="58" spans="2:15" ht="15">
      <c r="B58" s="388"/>
      <c r="C58" s="215" t="s">
        <v>18</v>
      </c>
      <c r="D58" s="218"/>
      <c r="E58" s="1"/>
      <c r="F58" s="1"/>
      <c r="G58" s="1"/>
      <c r="H58" s="1"/>
      <c r="I58" s="1"/>
      <c r="J58" s="1"/>
      <c r="K58" s="1"/>
      <c r="L58" s="1"/>
      <c r="M58" s="1"/>
      <c r="N58" s="1"/>
      <c r="O58" s="85"/>
    </row>
    <row r="59" spans="2:15" ht="15">
      <c r="B59" s="389"/>
      <c r="C59" s="215" t="s">
        <v>73</v>
      </c>
      <c r="D59" s="218"/>
      <c r="E59" s="1"/>
      <c r="F59" s="1"/>
      <c r="G59" s="1"/>
      <c r="H59" s="1"/>
      <c r="I59" s="1"/>
      <c r="J59" s="1"/>
      <c r="K59" s="1"/>
      <c r="L59" s="1"/>
      <c r="M59" s="1"/>
      <c r="N59" s="1"/>
      <c r="O59" s="85"/>
    </row>
    <row r="60" spans="2:15" ht="15">
      <c r="B60" s="384">
        <v>80</v>
      </c>
      <c r="C60" s="215" t="s">
        <v>17</v>
      </c>
      <c r="D60" s="218"/>
      <c r="E60" s="1"/>
      <c r="F60" s="1"/>
      <c r="G60" s="1"/>
      <c r="H60" s="1"/>
      <c r="I60" s="1"/>
      <c r="J60" s="1"/>
      <c r="K60" s="1"/>
      <c r="L60" s="1"/>
      <c r="M60" s="1"/>
      <c r="N60" s="1"/>
      <c r="O60" s="85"/>
    </row>
    <row r="61" spans="2:15" ht="15">
      <c r="B61" s="385"/>
      <c r="C61" s="215" t="s">
        <v>18</v>
      </c>
      <c r="D61" s="218"/>
      <c r="E61" s="1"/>
      <c r="F61" s="1"/>
      <c r="G61" s="1"/>
      <c r="H61" s="1"/>
      <c r="I61" s="1"/>
      <c r="J61" s="1"/>
      <c r="K61" s="1"/>
      <c r="L61" s="1"/>
      <c r="M61" s="1"/>
      <c r="N61" s="1"/>
      <c r="O61" s="85"/>
    </row>
    <row r="62" spans="2:15" ht="15">
      <c r="B62" s="358"/>
      <c r="C62" s="215" t="s">
        <v>73</v>
      </c>
      <c r="D62" s="218"/>
      <c r="E62" s="1"/>
      <c r="F62" s="1"/>
      <c r="G62" s="1"/>
      <c r="H62" s="1"/>
      <c r="I62" s="1"/>
      <c r="J62" s="1"/>
      <c r="K62" s="1"/>
      <c r="L62" s="1"/>
      <c r="M62" s="1"/>
      <c r="N62" s="1"/>
      <c r="O62" s="85"/>
    </row>
    <row r="63" spans="2:15" ht="15">
      <c r="B63" s="388">
        <v>84</v>
      </c>
      <c r="C63" s="215" t="s">
        <v>17</v>
      </c>
      <c r="D63" s="218"/>
      <c r="E63" s="1"/>
      <c r="F63" s="1"/>
      <c r="G63" s="1"/>
      <c r="H63" s="1"/>
      <c r="I63" s="1"/>
      <c r="J63" s="1"/>
      <c r="K63" s="1"/>
      <c r="L63" s="1"/>
      <c r="M63" s="1"/>
      <c r="N63" s="1"/>
      <c r="O63" s="85"/>
    </row>
    <row r="64" spans="2:15" ht="15">
      <c r="B64" s="388"/>
      <c r="C64" s="215" t="s">
        <v>18</v>
      </c>
      <c r="D64" s="218"/>
      <c r="E64" s="1"/>
      <c r="F64" s="1"/>
      <c r="G64" s="1"/>
      <c r="H64" s="1"/>
      <c r="I64" s="1"/>
      <c r="J64" s="1"/>
      <c r="K64" s="1"/>
      <c r="L64" s="1"/>
      <c r="M64" s="1"/>
      <c r="N64" s="1"/>
      <c r="O64" s="85"/>
    </row>
    <row r="65" spans="2:15" ht="15">
      <c r="B65" s="389"/>
      <c r="C65" s="215" t="s">
        <v>73</v>
      </c>
      <c r="D65" s="218"/>
      <c r="E65" s="1"/>
      <c r="F65" s="1"/>
      <c r="G65" s="1"/>
      <c r="H65" s="1"/>
      <c r="I65" s="1"/>
      <c r="J65" s="1"/>
      <c r="K65" s="1"/>
      <c r="L65" s="1"/>
      <c r="M65" s="1"/>
      <c r="N65" s="1"/>
      <c r="O65" s="85"/>
    </row>
    <row r="66" spans="2:15" ht="15">
      <c r="B66" s="384">
        <v>88</v>
      </c>
      <c r="C66" s="215" t="s">
        <v>17</v>
      </c>
      <c r="D66" s="218"/>
      <c r="E66" s="1"/>
      <c r="F66" s="1"/>
      <c r="G66" s="1"/>
      <c r="H66" s="1"/>
      <c r="I66" s="1"/>
      <c r="J66" s="1"/>
      <c r="K66" s="1"/>
      <c r="L66" s="1"/>
      <c r="M66" s="1"/>
      <c r="N66" s="1"/>
      <c r="O66" s="85"/>
    </row>
    <row r="67" spans="2:15" ht="15">
      <c r="B67" s="385"/>
      <c r="C67" s="215" t="s">
        <v>18</v>
      </c>
      <c r="D67" s="218"/>
      <c r="E67" s="1"/>
      <c r="F67" s="1"/>
      <c r="G67" s="1"/>
      <c r="H67" s="1"/>
      <c r="I67" s="1"/>
      <c r="J67" s="1"/>
      <c r="K67" s="1"/>
      <c r="L67" s="1"/>
      <c r="M67" s="1"/>
      <c r="N67" s="1"/>
      <c r="O67" s="85"/>
    </row>
    <row r="68" spans="2:15" ht="15">
      <c r="B68" s="385"/>
      <c r="C68" s="215" t="s">
        <v>73</v>
      </c>
      <c r="D68" s="218"/>
      <c r="E68" s="1"/>
      <c r="F68" s="1"/>
      <c r="G68" s="1"/>
      <c r="H68" s="1"/>
      <c r="I68" s="1"/>
      <c r="J68" s="1"/>
      <c r="K68" s="1"/>
      <c r="L68" s="1"/>
      <c r="M68" s="1"/>
      <c r="N68" s="1"/>
      <c r="O68" s="85"/>
    </row>
    <row r="69" spans="2:15" ht="15">
      <c r="B69" s="390">
        <v>92</v>
      </c>
      <c r="C69" s="215" t="s">
        <v>17</v>
      </c>
      <c r="D69" s="218"/>
      <c r="E69" s="1"/>
      <c r="F69" s="1"/>
      <c r="G69" s="1"/>
      <c r="H69" s="1"/>
      <c r="I69" s="1"/>
      <c r="J69" s="1"/>
      <c r="K69" s="1"/>
      <c r="L69" s="1"/>
      <c r="M69" s="1"/>
      <c r="N69" s="1"/>
      <c r="O69" s="85"/>
    </row>
    <row r="70" spans="2:15" ht="15">
      <c r="B70" s="388"/>
      <c r="C70" s="215" t="s">
        <v>18</v>
      </c>
      <c r="D70" s="218"/>
      <c r="E70" s="1"/>
      <c r="F70" s="1"/>
      <c r="G70" s="1"/>
      <c r="H70" s="1"/>
      <c r="I70" s="1"/>
      <c r="J70" s="1"/>
      <c r="K70" s="1"/>
      <c r="L70" s="1"/>
      <c r="M70" s="1"/>
      <c r="N70" s="1"/>
      <c r="O70" s="85"/>
    </row>
    <row r="71" spans="2:15" ht="15">
      <c r="B71" s="389"/>
      <c r="C71" s="215" t="s">
        <v>73</v>
      </c>
      <c r="D71" s="218"/>
      <c r="E71" s="1"/>
      <c r="F71" s="1"/>
      <c r="G71" s="1"/>
      <c r="H71" s="1"/>
      <c r="I71" s="1"/>
      <c r="J71" s="1"/>
      <c r="K71" s="1"/>
      <c r="L71" s="1"/>
      <c r="M71" s="1"/>
      <c r="N71" s="1"/>
      <c r="O71" s="85"/>
    </row>
    <row r="72" spans="2:15" ht="15">
      <c r="B72" s="384">
        <v>96</v>
      </c>
      <c r="C72" s="215" t="s">
        <v>17</v>
      </c>
      <c r="D72" s="218"/>
      <c r="E72" s="1"/>
      <c r="F72" s="1"/>
      <c r="G72" s="1"/>
      <c r="H72" s="1"/>
      <c r="I72" s="1"/>
      <c r="J72" s="1"/>
      <c r="K72" s="1"/>
      <c r="L72" s="1"/>
      <c r="M72" s="1"/>
      <c r="N72" s="1"/>
      <c r="O72" s="85"/>
    </row>
    <row r="73" spans="2:15" ht="15">
      <c r="B73" s="385"/>
      <c r="C73" s="215" t="s">
        <v>18</v>
      </c>
      <c r="D73" s="218"/>
      <c r="E73" s="1"/>
      <c r="F73" s="1"/>
      <c r="G73" s="1"/>
      <c r="H73" s="1"/>
      <c r="I73" s="1"/>
      <c r="J73" s="1"/>
      <c r="K73" s="1"/>
      <c r="L73" s="1"/>
      <c r="M73" s="1"/>
      <c r="N73" s="1"/>
      <c r="O73" s="85"/>
    </row>
    <row r="74" spans="2:15" ht="15">
      <c r="B74" s="358"/>
      <c r="C74" s="215" t="s">
        <v>73</v>
      </c>
      <c r="D74" s="218"/>
      <c r="E74" s="1"/>
      <c r="F74" s="1"/>
      <c r="G74" s="1"/>
      <c r="H74" s="1"/>
      <c r="I74" s="1"/>
      <c r="J74" s="1"/>
      <c r="K74" s="1"/>
      <c r="L74" s="1"/>
      <c r="M74" s="1"/>
      <c r="N74" s="1"/>
      <c r="O74" s="85"/>
    </row>
    <row r="75" spans="2:15" ht="15">
      <c r="B75" s="388">
        <v>100</v>
      </c>
      <c r="C75" s="215" t="s">
        <v>17</v>
      </c>
      <c r="D75" s="218"/>
      <c r="E75" s="1"/>
      <c r="F75" s="1"/>
      <c r="G75" s="1"/>
      <c r="H75" s="1"/>
      <c r="I75" s="1"/>
      <c r="J75" s="1"/>
      <c r="K75" s="1"/>
      <c r="L75" s="1"/>
      <c r="M75" s="1"/>
      <c r="N75" s="1"/>
      <c r="O75" s="85"/>
    </row>
    <row r="76" spans="2:15" ht="15">
      <c r="B76" s="388"/>
      <c r="C76" s="215" t="s">
        <v>18</v>
      </c>
      <c r="D76" s="218"/>
      <c r="E76" s="1"/>
      <c r="F76" s="1"/>
      <c r="G76" s="1"/>
      <c r="H76" s="1"/>
      <c r="I76" s="1"/>
      <c r="J76" s="1"/>
      <c r="K76" s="1"/>
      <c r="L76" s="1"/>
      <c r="M76" s="1"/>
      <c r="N76" s="1"/>
      <c r="O76" s="85"/>
    </row>
    <row r="77" spans="2:15" ht="15">
      <c r="B77" s="389"/>
      <c r="C77" s="215" t="s">
        <v>73</v>
      </c>
      <c r="D77" s="218"/>
      <c r="E77" s="1"/>
      <c r="F77" s="1"/>
      <c r="G77" s="1"/>
      <c r="H77" s="1"/>
      <c r="I77" s="1"/>
      <c r="J77" s="1"/>
      <c r="K77" s="1"/>
      <c r="L77" s="1"/>
      <c r="M77" s="1"/>
      <c r="N77" s="1"/>
      <c r="O77" s="85"/>
    </row>
    <row r="78" spans="2:15" ht="15">
      <c r="B78" s="384">
        <v>104</v>
      </c>
      <c r="C78" s="215" t="s">
        <v>17</v>
      </c>
      <c r="D78" s="218"/>
      <c r="E78" s="1"/>
      <c r="F78" s="1"/>
      <c r="G78" s="1"/>
      <c r="H78" s="1"/>
      <c r="I78" s="1"/>
      <c r="J78" s="1"/>
      <c r="K78" s="1"/>
      <c r="L78" s="1"/>
      <c r="M78" s="1"/>
      <c r="N78" s="1"/>
      <c r="O78" s="85"/>
    </row>
    <row r="79" spans="2:15" ht="15">
      <c r="B79" s="385"/>
      <c r="C79" s="215" t="s">
        <v>18</v>
      </c>
      <c r="D79" s="218"/>
      <c r="E79" s="1"/>
      <c r="F79" s="1"/>
      <c r="G79" s="1"/>
      <c r="H79" s="1"/>
      <c r="I79" s="1"/>
      <c r="J79" s="1"/>
      <c r="K79" s="1"/>
      <c r="L79" s="1"/>
      <c r="M79" s="1"/>
      <c r="N79" s="1"/>
      <c r="O79" s="85"/>
    </row>
    <row r="80" spans="2:15" ht="15">
      <c r="B80" s="385"/>
      <c r="C80" s="215" t="s">
        <v>73</v>
      </c>
      <c r="D80" s="218"/>
      <c r="E80" s="1"/>
      <c r="F80" s="1"/>
      <c r="G80" s="1"/>
      <c r="H80" s="1"/>
      <c r="I80" s="1"/>
      <c r="J80" s="1"/>
      <c r="K80" s="1"/>
      <c r="L80" s="1"/>
      <c r="M80" s="1"/>
      <c r="N80" s="1"/>
      <c r="O80" s="85"/>
    </row>
    <row r="81" spans="2:15" ht="15">
      <c r="B81" s="390">
        <v>108</v>
      </c>
      <c r="C81" s="215" t="s">
        <v>17</v>
      </c>
      <c r="D81" s="218"/>
      <c r="E81" s="1"/>
      <c r="F81" s="1"/>
      <c r="G81" s="1"/>
      <c r="H81" s="1"/>
      <c r="I81" s="1"/>
      <c r="J81" s="1"/>
      <c r="K81" s="1"/>
      <c r="L81" s="1"/>
      <c r="M81" s="1"/>
      <c r="N81" s="1"/>
      <c r="O81" s="85"/>
    </row>
    <row r="82" spans="2:15" ht="15">
      <c r="B82" s="388"/>
      <c r="C82" s="215" t="s">
        <v>18</v>
      </c>
      <c r="D82" s="218"/>
      <c r="E82" s="1"/>
      <c r="F82" s="1"/>
      <c r="G82" s="1"/>
      <c r="H82" s="1"/>
      <c r="I82" s="1"/>
      <c r="J82" s="1"/>
      <c r="K82" s="1"/>
      <c r="L82" s="1"/>
      <c r="M82" s="1"/>
      <c r="N82" s="1"/>
      <c r="O82" s="85"/>
    </row>
    <row r="83" spans="2:15" ht="15">
      <c r="B83" s="389"/>
      <c r="C83" s="215" t="s">
        <v>73</v>
      </c>
      <c r="D83" s="218"/>
      <c r="E83" s="1"/>
      <c r="F83" s="1"/>
      <c r="G83" s="1"/>
      <c r="H83" s="1"/>
      <c r="I83" s="1"/>
      <c r="J83" s="1"/>
      <c r="K83" s="1"/>
      <c r="L83" s="1"/>
      <c r="M83" s="1"/>
      <c r="N83" s="1"/>
      <c r="O83" s="85"/>
    </row>
    <row r="84" spans="2:15" ht="15">
      <c r="B84" s="384">
        <v>112</v>
      </c>
      <c r="C84" s="215" t="s">
        <v>17</v>
      </c>
      <c r="D84" s="218"/>
      <c r="E84" s="1"/>
      <c r="F84" s="1"/>
      <c r="G84" s="1"/>
      <c r="H84" s="1"/>
      <c r="I84" s="1"/>
      <c r="J84" s="1"/>
      <c r="K84" s="1"/>
      <c r="L84" s="1"/>
      <c r="M84" s="1"/>
      <c r="N84" s="1"/>
      <c r="O84" s="85"/>
    </row>
    <row r="85" spans="2:15" ht="15">
      <c r="B85" s="385"/>
      <c r="C85" s="215" t="s">
        <v>18</v>
      </c>
      <c r="D85" s="218"/>
      <c r="E85" s="1"/>
      <c r="F85" s="1"/>
      <c r="G85" s="1"/>
      <c r="H85" s="1"/>
      <c r="I85" s="1"/>
      <c r="J85" s="1"/>
      <c r="K85" s="1"/>
      <c r="L85" s="1"/>
      <c r="M85" s="1"/>
      <c r="N85" s="1"/>
      <c r="O85" s="85"/>
    </row>
    <row r="86" spans="2:15" ht="15">
      <c r="B86" s="358"/>
      <c r="C86" s="215" t="s">
        <v>73</v>
      </c>
      <c r="D86" s="219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7"/>
    </row>
    <row r="87" spans="2:15" ht="15">
      <c r="B87" s="388">
        <v>116</v>
      </c>
      <c r="C87" s="215" t="s">
        <v>17</v>
      </c>
      <c r="D87" s="218"/>
      <c r="E87" s="1"/>
      <c r="F87" s="1"/>
      <c r="G87" s="1"/>
      <c r="H87" s="1"/>
      <c r="I87" s="1"/>
      <c r="J87" s="1"/>
      <c r="K87" s="1"/>
      <c r="L87" s="1"/>
      <c r="M87" s="1"/>
      <c r="N87" s="1"/>
      <c r="O87" s="85"/>
    </row>
    <row r="88" spans="2:15" ht="15">
      <c r="B88" s="388"/>
      <c r="C88" s="215" t="s">
        <v>18</v>
      </c>
      <c r="D88" s="218"/>
      <c r="E88" s="1"/>
      <c r="F88" s="1"/>
      <c r="G88" s="1"/>
      <c r="H88" s="1"/>
      <c r="I88" s="1"/>
      <c r="J88" s="1"/>
      <c r="K88" s="1"/>
      <c r="L88" s="1"/>
      <c r="M88" s="1"/>
      <c r="N88" s="1"/>
      <c r="O88" s="85"/>
    </row>
    <row r="89" spans="2:15" ht="15">
      <c r="B89" s="389"/>
      <c r="C89" s="215" t="s">
        <v>73</v>
      </c>
      <c r="D89" s="218"/>
      <c r="E89" s="1"/>
      <c r="F89" s="1"/>
      <c r="G89" s="1"/>
      <c r="H89" s="1"/>
      <c r="I89" s="1"/>
      <c r="J89" s="1"/>
      <c r="K89" s="1"/>
      <c r="L89" s="1"/>
      <c r="M89" s="1"/>
      <c r="N89" s="1"/>
      <c r="O89" s="85"/>
    </row>
    <row r="90" spans="2:15" ht="15">
      <c r="B90" s="384">
        <v>120</v>
      </c>
      <c r="C90" s="215" t="s">
        <v>17</v>
      </c>
      <c r="D90" s="218"/>
      <c r="E90" s="1"/>
      <c r="F90" s="1"/>
      <c r="G90" s="1"/>
      <c r="H90" s="1"/>
      <c r="I90" s="1"/>
      <c r="J90" s="1"/>
      <c r="K90" s="1"/>
      <c r="L90" s="1"/>
      <c r="M90" s="1"/>
      <c r="N90" s="1"/>
      <c r="O90" s="85"/>
    </row>
    <row r="91" spans="2:15" ht="15">
      <c r="B91" s="385"/>
      <c r="C91" s="215" t="s">
        <v>18</v>
      </c>
      <c r="D91" s="218"/>
      <c r="E91" s="1"/>
      <c r="F91" s="1"/>
      <c r="G91" s="1"/>
      <c r="H91" s="1"/>
      <c r="I91" s="1"/>
      <c r="J91" s="1"/>
      <c r="K91" s="1"/>
      <c r="L91" s="1"/>
      <c r="M91" s="1"/>
      <c r="N91" s="1"/>
      <c r="O91" s="85"/>
    </row>
    <row r="92" spans="2:15" ht="15">
      <c r="B92" s="385"/>
      <c r="C92" s="215" t="s">
        <v>73</v>
      </c>
      <c r="D92" s="218"/>
      <c r="E92" s="1"/>
      <c r="F92" s="1"/>
      <c r="G92" s="1"/>
      <c r="H92" s="1"/>
      <c r="I92" s="1"/>
      <c r="J92" s="1"/>
      <c r="K92" s="1"/>
      <c r="L92" s="1"/>
      <c r="M92" s="1"/>
      <c r="N92" s="1"/>
      <c r="O92" s="85"/>
    </row>
    <row r="93" spans="2:15" ht="15">
      <c r="B93" s="390">
        <v>124</v>
      </c>
      <c r="C93" s="215" t="s">
        <v>17</v>
      </c>
      <c r="D93" s="218"/>
      <c r="E93" s="1"/>
      <c r="F93" s="1"/>
      <c r="G93" s="1"/>
      <c r="H93" s="1"/>
      <c r="I93" s="1"/>
      <c r="J93" s="1"/>
      <c r="K93" s="1"/>
      <c r="L93" s="1"/>
      <c r="M93" s="1"/>
      <c r="N93" s="1"/>
      <c r="O93" s="85"/>
    </row>
    <row r="94" spans="2:15" ht="15">
      <c r="B94" s="388"/>
      <c r="C94" s="215" t="s">
        <v>18</v>
      </c>
      <c r="D94" s="218"/>
      <c r="E94" s="1"/>
      <c r="F94" s="1"/>
      <c r="G94" s="1"/>
      <c r="H94" s="1"/>
      <c r="I94" s="1"/>
      <c r="J94" s="1"/>
      <c r="K94" s="1"/>
      <c r="L94" s="1"/>
      <c r="M94" s="1"/>
      <c r="N94" s="1"/>
      <c r="O94" s="85"/>
    </row>
    <row r="95" spans="2:15" ht="15">
      <c r="B95" s="389"/>
      <c r="C95" s="215" t="s">
        <v>73</v>
      </c>
      <c r="D95" s="218"/>
      <c r="E95" s="1"/>
      <c r="F95" s="1"/>
      <c r="G95" s="1"/>
      <c r="H95" s="1"/>
      <c r="I95" s="1"/>
      <c r="J95" s="1"/>
      <c r="K95" s="1"/>
      <c r="L95" s="1"/>
      <c r="M95" s="1"/>
      <c r="N95" s="1"/>
      <c r="O95" s="85"/>
    </row>
    <row r="96" spans="2:15" ht="15">
      <c r="B96" s="384">
        <v>128</v>
      </c>
      <c r="C96" s="215" t="s">
        <v>17</v>
      </c>
      <c r="D96" s="218"/>
      <c r="E96" s="1"/>
      <c r="F96" s="1"/>
      <c r="G96" s="1"/>
      <c r="H96" s="1"/>
      <c r="I96" s="1"/>
      <c r="J96" s="1"/>
      <c r="K96" s="1"/>
      <c r="L96" s="1"/>
      <c r="M96" s="1"/>
      <c r="N96" s="1"/>
      <c r="O96" s="85"/>
    </row>
    <row r="97" spans="2:15" ht="15">
      <c r="B97" s="385"/>
      <c r="C97" s="215" t="s">
        <v>18</v>
      </c>
      <c r="D97" s="218"/>
      <c r="E97" s="1"/>
      <c r="F97" s="1"/>
      <c r="G97" s="1"/>
      <c r="H97" s="1"/>
      <c r="I97" s="1"/>
      <c r="J97" s="1"/>
      <c r="K97" s="1"/>
      <c r="L97" s="1"/>
      <c r="M97" s="1"/>
      <c r="N97" s="1"/>
      <c r="O97" s="85"/>
    </row>
    <row r="98" spans="2:15" s="10" customFormat="1" ht="15">
      <c r="B98" s="358"/>
      <c r="C98" s="215" t="s">
        <v>73</v>
      </c>
      <c r="D98" s="218"/>
      <c r="E98" s="1"/>
      <c r="F98" s="1"/>
      <c r="G98" s="1"/>
      <c r="H98" s="1"/>
      <c r="I98" s="1"/>
      <c r="J98" s="1"/>
      <c r="K98" s="1"/>
      <c r="L98" s="1"/>
      <c r="M98" s="1"/>
      <c r="N98" s="1"/>
      <c r="O98" s="85"/>
    </row>
    <row r="99" spans="2:15" s="10" customFormat="1" ht="15">
      <c r="B99" s="388">
        <v>132</v>
      </c>
      <c r="C99" s="215" t="s">
        <v>17</v>
      </c>
      <c r="D99" s="218"/>
      <c r="E99" s="1"/>
      <c r="F99" s="1"/>
      <c r="G99" s="1"/>
      <c r="H99" s="1"/>
      <c r="I99" s="1"/>
      <c r="J99" s="1"/>
      <c r="K99" s="1"/>
      <c r="L99" s="1"/>
      <c r="M99" s="1"/>
      <c r="N99" s="1"/>
      <c r="O99" s="85"/>
    </row>
    <row r="100" spans="2:15" s="10" customFormat="1" ht="15">
      <c r="B100" s="388"/>
      <c r="C100" s="215" t="s">
        <v>18</v>
      </c>
      <c r="D100" s="21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85"/>
    </row>
    <row r="101" spans="2:15" s="10" customFormat="1" ht="15">
      <c r="B101" s="389"/>
      <c r="C101" s="215" t="s">
        <v>73</v>
      </c>
      <c r="D101" s="21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85"/>
    </row>
    <row r="102" spans="2:15" s="10" customFormat="1" ht="15">
      <c r="B102" s="384">
        <v>136</v>
      </c>
      <c r="C102" s="215" t="s">
        <v>17</v>
      </c>
      <c r="D102" s="21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85"/>
    </row>
    <row r="103" spans="2:15" s="10" customFormat="1" ht="15">
      <c r="B103" s="385"/>
      <c r="C103" s="215" t="s">
        <v>18</v>
      </c>
      <c r="D103" s="21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85"/>
    </row>
    <row r="104" spans="2:15" s="10" customFormat="1" ht="15">
      <c r="B104" s="385"/>
      <c r="C104" s="215" t="s">
        <v>73</v>
      </c>
      <c r="D104" s="21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85"/>
    </row>
    <row r="105" spans="2:15" s="10" customFormat="1" ht="15">
      <c r="B105" s="390">
        <v>140</v>
      </c>
      <c r="C105" s="215" t="s">
        <v>17</v>
      </c>
      <c r="D105" s="21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85"/>
    </row>
    <row r="106" spans="2:15" s="10" customFormat="1" ht="15">
      <c r="B106" s="388"/>
      <c r="C106" s="215" t="s">
        <v>18</v>
      </c>
      <c r="D106" s="21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85"/>
    </row>
    <row r="107" spans="2:15" s="10" customFormat="1" ht="15">
      <c r="B107" s="389"/>
      <c r="C107" s="215" t="s">
        <v>73</v>
      </c>
      <c r="D107" s="21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85"/>
    </row>
    <row r="108" spans="2:15" s="10" customFormat="1" ht="15">
      <c r="B108" s="384">
        <v>144</v>
      </c>
      <c r="C108" s="215" t="s">
        <v>17</v>
      </c>
      <c r="D108" s="21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85"/>
    </row>
    <row r="109" spans="2:15" s="10" customFormat="1" ht="15">
      <c r="B109" s="385"/>
      <c r="C109" s="215" t="s">
        <v>18</v>
      </c>
      <c r="D109" s="21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85"/>
    </row>
    <row r="110" spans="2:15" s="10" customFormat="1" ht="15">
      <c r="B110" s="358"/>
      <c r="C110" s="215" t="s">
        <v>73</v>
      </c>
      <c r="D110" s="21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85"/>
    </row>
    <row r="111" spans="2:15" s="10" customFormat="1" ht="15">
      <c r="B111" s="388">
        <v>148</v>
      </c>
      <c r="C111" s="215" t="s">
        <v>17</v>
      </c>
      <c r="D111" s="21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85"/>
    </row>
    <row r="112" spans="2:15" s="10" customFormat="1" ht="15">
      <c r="B112" s="388"/>
      <c r="C112" s="215" t="s">
        <v>18</v>
      </c>
      <c r="D112" s="21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85"/>
    </row>
    <row r="113" spans="2:15" s="10" customFormat="1" ht="15">
      <c r="B113" s="389"/>
      <c r="C113" s="215" t="s">
        <v>73</v>
      </c>
      <c r="D113" s="21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85"/>
    </row>
    <row r="114" spans="2:15" s="10" customFormat="1" ht="15">
      <c r="B114" s="384">
        <v>152</v>
      </c>
      <c r="C114" s="215" t="s">
        <v>17</v>
      </c>
      <c r="D114" s="21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85"/>
    </row>
    <row r="115" spans="2:15" s="10" customFormat="1" ht="15">
      <c r="B115" s="385"/>
      <c r="C115" s="215" t="s">
        <v>18</v>
      </c>
      <c r="D115" s="21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85"/>
    </row>
    <row r="116" spans="2:15" s="10" customFormat="1" ht="15">
      <c r="B116" s="385"/>
      <c r="C116" s="215" t="s">
        <v>73</v>
      </c>
      <c r="D116" s="21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85"/>
    </row>
    <row r="117" spans="2:15" s="10" customFormat="1" ht="15">
      <c r="B117" s="390">
        <v>156</v>
      </c>
      <c r="C117" s="215" t="s">
        <v>17</v>
      </c>
      <c r="D117" s="21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85"/>
    </row>
    <row r="118" spans="2:15" s="10" customFormat="1" ht="15">
      <c r="B118" s="388"/>
      <c r="C118" s="215" t="s">
        <v>18</v>
      </c>
      <c r="D118" s="21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85"/>
    </row>
    <row r="119" spans="2:15" s="10" customFormat="1" ht="15">
      <c r="B119" s="389"/>
      <c r="C119" s="215" t="s">
        <v>73</v>
      </c>
      <c r="D119" s="21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85"/>
    </row>
    <row r="120" spans="2:15" s="10" customFormat="1" ht="15">
      <c r="B120" s="384">
        <v>160</v>
      </c>
      <c r="C120" s="215" t="s">
        <v>17</v>
      </c>
      <c r="D120" s="21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85"/>
    </row>
    <row r="121" spans="2:15" s="10" customFormat="1" ht="15">
      <c r="B121" s="385"/>
      <c r="C121" s="215" t="s">
        <v>18</v>
      </c>
      <c r="D121" s="21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85"/>
    </row>
    <row r="122" spans="2:15" s="10" customFormat="1" ht="15">
      <c r="B122" s="358"/>
      <c r="C122" s="215" t="s">
        <v>73</v>
      </c>
      <c r="D122" s="21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85"/>
    </row>
    <row r="123" spans="2:15" s="10" customFormat="1" ht="15">
      <c r="B123" s="388">
        <v>164</v>
      </c>
      <c r="C123" s="215" t="s">
        <v>17</v>
      </c>
      <c r="D123" s="21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85"/>
    </row>
    <row r="124" spans="2:15" s="10" customFormat="1" ht="15">
      <c r="B124" s="388"/>
      <c r="C124" s="215" t="s">
        <v>18</v>
      </c>
      <c r="D124" s="21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85"/>
    </row>
    <row r="125" spans="2:15" s="10" customFormat="1" ht="15">
      <c r="B125" s="389"/>
      <c r="C125" s="215" t="s">
        <v>73</v>
      </c>
      <c r="D125" s="21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85"/>
    </row>
    <row r="126" spans="2:15" s="10" customFormat="1" ht="15">
      <c r="B126" s="384">
        <v>168</v>
      </c>
      <c r="C126" s="215" t="s">
        <v>17</v>
      </c>
      <c r="D126" s="21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85"/>
    </row>
    <row r="127" spans="2:15" s="10" customFormat="1" ht="15">
      <c r="B127" s="385"/>
      <c r="C127" s="215" t="s">
        <v>18</v>
      </c>
      <c r="D127" s="21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85"/>
    </row>
    <row r="128" spans="2:15" s="10" customFormat="1" ht="15">
      <c r="B128" s="385"/>
      <c r="C128" s="215" t="s">
        <v>73</v>
      </c>
      <c r="D128" s="21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85"/>
    </row>
    <row r="129" spans="2:15" s="10" customFormat="1" ht="15">
      <c r="B129" s="390">
        <v>172</v>
      </c>
      <c r="C129" s="215" t="s">
        <v>17</v>
      </c>
      <c r="D129" s="21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85"/>
    </row>
    <row r="130" spans="2:15" s="10" customFormat="1" ht="15">
      <c r="B130" s="388"/>
      <c r="C130" s="215" t="s">
        <v>18</v>
      </c>
      <c r="D130" s="21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85"/>
    </row>
    <row r="131" spans="2:15" s="10" customFormat="1" ht="15">
      <c r="B131" s="389"/>
      <c r="C131" s="215" t="s">
        <v>73</v>
      </c>
      <c r="D131" s="21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85"/>
    </row>
    <row r="132" spans="2:15" s="10" customFormat="1" ht="15">
      <c r="B132" s="384">
        <v>176</v>
      </c>
      <c r="C132" s="215" t="s">
        <v>17</v>
      </c>
      <c r="D132" s="21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85"/>
    </row>
    <row r="133" spans="2:15" s="10" customFormat="1" ht="15">
      <c r="B133" s="385"/>
      <c r="C133" s="215" t="s">
        <v>18</v>
      </c>
      <c r="D133" s="21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85"/>
    </row>
    <row r="134" spans="2:15" ht="15">
      <c r="B134" s="358"/>
      <c r="C134" s="215" t="s">
        <v>73</v>
      </c>
      <c r="D134" s="21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85"/>
    </row>
    <row r="135" spans="2:15" ht="15">
      <c r="B135" s="388">
        <v>180</v>
      </c>
      <c r="C135" s="215" t="s">
        <v>17</v>
      </c>
      <c r="D135" s="21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85"/>
    </row>
    <row r="136" spans="2:15" ht="15">
      <c r="B136" s="388"/>
      <c r="C136" s="215" t="s">
        <v>18</v>
      </c>
      <c r="D136" s="21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85"/>
    </row>
    <row r="137" spans="2:15" ht="15">
      <c r="B137" s="389"/>
      <c r="C137" s="215" t="s">
        <v>73</v>
      </c>
      <c r="D137" s="21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85"/>
    </row>
    <row r="138" spans="2:15" ht="15">
      <c r="B138" s="384">
        <v>184</v>
      </c>
      <c r="C138" s="215" t="s">
        <v>17</v>
      </c>
      <c r="D138" s="21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85"/>
    </row>
    <row r="139" spans="2:15" ht="15">
      <c r="B139" s="385"/>
      <c r="C139" s="215" t="s">
        <v>18</v>
      </c>
      <c r="D139" s="21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85"/>
    </row>
    <row r="140" spans="2:15" ht="15">
      <c r="B140" s="385"/>
      <c r="C140" s="215" t="s">
        <v>73</v>
      </c>
      <c r="D140" s="21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85"/>
    </row>
    <row r="141" spans="2:15" ht="15">
      <c r="B141" s="390">
        <v>188</v>
      </c>
      <c r="C141" s="215" t="s">
        <v>17</v>
      </c>
      <c r="D141" s="21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85"/>
    </row>
    <row r="142" spans="2:15" ht="15">
      <c r="B142" s="388"/>
      <c r="C142" s="215" t="s">
        <v>18</v>
      </c>
      <c r="D142" s="21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85"/>
    </row>
    <row r="143" spans="2:15" ht="15">
      <c r="B143" s="389"/>
      <c r="C143" s="215" t="s">
        <v>73</v>
      </c>
      <c r="D143" s="21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85"/>
    </row>
    <row r="144" spans="2:15" ht="15">
      <c r="B144" s="384">
        <v>192</v>
      </c>
      <c r="C144" s="215" t="s">
        <v>17</v>
      </c>
      <c r="D144" s="21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85"/>
    </row>
    <row r="145" spans="2:15" ht="15">
      <c r="B145" s="385"/>
      <c r="C145" s="215" t="s">
        <v>18</v>
      </c>
      <c r="D145" s="21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85"/>
    </row>
    <row r="146" spans="2:15" ht="15">
      <c r="B146" s="358"/>
      <c r="C146" s="215" t="s">
        <v>73</v>
      </c>
      <c r="D146" s="21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85"/>
    </row>
    <row r="147" spans="2:15" ht="15">
      <c r="B147" s="388">
        <v>196</v>
      </c>
      <c r="C147" s="215" t="s">
        <v>17</v>
      </c>
      <c r="D147" s="21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85"/>
    </row>
    <row r="148" spans="2:15" ht="15">
      <c r="B148" s="388"/>
      <c r="C148" s="215" t="s">
        <v>18</v>
      </c>
      <c r="D148" s="21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85"/>
    </row>
    <row r="149" spans="2:15" ht="15">
      <c r="B149" s="389"/>
      <c r="C149" s="215" t="s">
        <v>73</v>
      </c>
      <c r="D149" s="21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85"/>
    </row>
    <row r="150" spans="2:15" ht="15">
      <c r="B150" s="384">
        <v>200</v>
      </c>
      <c r="C150" s="215" t="s">
        <v>17</v>
      </c>
      <c r="D150" s="21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85"/>
    </row>
    <row r="151" spans="2:15" ht="15">
      <c r="B151" s="385"/>
      <c r="C151" s="215" t="s">
        <v>18</v>
      </c>
      <c r="D151" s="21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85"/>
    </row>
    <row r="152" spans="2:15" ht="15">
      <c r="B152" s="385"/>
      <c r="C152" s="215" t="s">
        <v>73</v>
      </c>
      <c r="D152" s="21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85"/>
    </row>
    <row r="153" spans="2:15" ht="15">
      <c r="B153" s="390">
        <v>204</v>
      </c>
      <c r="C153" s="215" t="s">
        <v>17</v>
      </c>
      <c r="D153" s="21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85"/>
    </row>
    <row r="154" spans="2:15" ht="15">
      <c r="B154" s="388"/>
      <c r="C154" s="215" t="s">
        <v>18</v>
      </c>
      <c r="D154" s="21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85"/>
    </row>
    <row r="155" spans="2:15" ht="15">
      <c r="B155" s="389"/>
      <c r="C155" s="215" t="s">
        <v>73</v>
      </c>
      <c r="D155" s="21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85"/>
    </row>
    <row r="156" spans="2:15" ht="15">
      <c r="B156" s="384">
        <v>208</v>
      </c>
      <c r="C156" s="215" t="s">
        <v>17</v>
      </c>
      <c r="D156" s="21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85"/>
    </row>
    <row r="157" spans="2:15" ht="15">
      <c r="B157" s="385"/>
      <c r="C157" s="215" t="s">
        <v>18</v>
      </c>
      <c r="D157" s="21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85"/>
    </row>
    <row r="158" spans="2:15" ht="15">
      <c r="B158" s="358"/>
      <c r="C158" s="215" t="s">
        <v>73</v>
      </c>
      <c r="D158" s="21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85"/>
    </row>
    <row r="159" spans="2:15" ht="15">
      <c r="B159" s="390">
        <v>212</v>
      </c>
      <c r="C159" s="215" t="s">
        <v>17</v>
      </c>
      <c r="D159" s="21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85"/>
    </row>
    <row r="160" spans="2:15" ht="15">
      <c r="B160" s="388"/>
      <c r="C160" s="215" t="s">
        <v>18</v>
      </c>
      <c r="D160" s="21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85"/>
    </row>
    <row r="161" spans="2:15" ht="15">
      <c r="B161" s="389"/>
      <c r="C161" s="215" t="s">
        <v>73</v>
      </c>
      <c r="D161" s="21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85"/>
    </row>
    <row r="162" spans="2:15" ht="15">
      <c r="B162" s="384">
        <v>216</v>
      </c>
      <c r="C162" s="215" t="s">
        <v>17</v>
      </c>
      <c r="D162" s="21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85"/>
    </row>
    <row r="163" spans="2:15" ht="15">
      <c r="B163" s="385"/>
      <c r="C163" s="215" t="s">
        <v>18</v>
      </c>
      <c r="D163" s="21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85"/>
    </row>
    <row r="164" spans="2:15" ht="15">
      <c r="B164" s="358"/>
      <c r="C164" s="215" t="s">
        <v>73</v>
      </c>
      <c r="D164" s="21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85"/>
    </row>
    <row r="165" spans="2:15" ht="15">
      <c r="B165" s="390">
        <v>220</v>
      </c>
      <c r="C165" s="215" t="s">
        <v>17</v>
      </c>
      <c r="D165" s="21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85"/>
    </row>
    <row r="166" spans="2:15" ht="15">
      <c r="B166" s="388"/>
      <c r="C166" s="215" t="s">
        <v>18</v>
      </c>
      <c r="D166" s="21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85"/>
    </row>
    <row r="167" spans="2:15" ht="15.75" thickBot="1">
      <c r="B167" s="391"/>
      <c r="C167" s="222" t="s">
        <v>73</v>
      </c>
      <c r="D167" s="220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6"/>
    </row>
  </sheetData>
  <mergeCells count="64">
    <mergeCell ref="B153:B155"/>
    <mergeCell ref="B156:B158"/>
    <mergeCell ref="B159:B161"/>
    <mergeCell ref="B162:B164"/>
    <mergeCell ref="B165:B167"/>
    <mergeCell ref="B138:B140"/>
    <mergeCell ref="B141:B143"/>
    <mergeCell ref="B144:B146"/>
    <mergeCell ref="B147:B149"/>
    <mergeCell ref="B150:B152"/>
    <mergeCell ref="B123:B125"/>
    <mergeCell ref="B126:B128"/>
    <mergeCell ref="B129:B131"/>
    <mergeCell ref="B132:B134"/>
    <mergeCell ref="B135:B137"/>
    <mergeCell ref="B108:B110"/>
    <mergeCell ref="B111:B113"/>
    <mergeCell ref="B114:B116"/>
    <mergeCell ref="B117:B119"/>
    <mergeCell ref="B120:B122"/>
    <mergeCell ref="B93:B95"/>
    <mergeCell ref="B96:B98"/>
    <mergeCell ref="B99:B101"/>
    <mergeCell ref="B102:B104"/>
    <mergeCell ref="B105:B107"/>
    <mergeCell ref="B78:B80"/>
    <mergeCell ref="B81:B83"/>
    <mergeCell ref="B84:B86"/>
    <mergeCell ref="B87:B89"/>
    <mergeCell ref="B90:B92"/>
    <mergeCell ref="B63:B65"/>
    <mergeCell ref="B66:B68"/>
    <mergeCell ref="B69:B71"/>
    <mergeCell ref="B72:B74"/>
    <mergeCell ref="B75:B77"/>
    <mergeCell ref="B48:B50"/>
    <mergeCell ref="B51:B53"/>
    <mergeCell ref="B54:B56"/>
    <mergeCell ref="B57:B59"/>
    <mergeCell ref="B60:B62"/>
    <mergeCell ref="B30:B32"/>
    <mergeCell ref="B33:B35"/>
    <mergeCell ref="B36:B38"/>
    <mergeCell ref="B15:B17"/>
    <mergeCell ref="B18:B20"/>
    <mergeCell ref="B21:B23"/>
    <mergeCell ref="B24:B26"/>
    <mergeCell ref="B27:B29"/>
    <mergeCell ref="B39:B41"/>
    <mergeCell ref="B42:B44"/>
    <mergeCell ref="B45:B47"/>
    <mergeCell ref="B4:O4"/>
    <mergeCell ref="B5:B8"/>
    <mergeCell ref="D5:I5"/>
    <mergeCell ref="J5:O5"/>
    <mergeCell ref="C6:C8"/>
    <mergeCell ref="D6:E6"/>
    <mergeCell ref="F6:G6"/>
    <mergeCell ref="H6:I6"/>
    <mergeCell ref="J6:K6"/>
    <mergeCell ref="L6:M6"/>
    <mergeCell ref="N6:O6"/>
    <mergeCell ref="B9:B11"/>
    <mergeCell ref="B12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AV167"/>
  <sheetViews>
    <sheetView workbookViewId="0" topLeftCell="A19">
      <selection activeCell="A6" sqref="A6:XFD6"/>
    </sheetView>
  </sheetViews>
  <sheetFormatPr defaultColWidth="9.140625" defaultRowHeight="15"/>
  <cols>
    <col min="1" max="1" width="3.7109375" style="0" customWidth="1"/>
    <col min="2" max="2" width="12.7109375" style="197" customWidth="1"/>
    <col min="3" max="3" width="14.7109375" style="154" customWidth="1"/>
    <col min="4" max="15" width="12.7109375" style="0" customWidth="1"/>
  </cols>
  <sheetData>
    <row r="2" spans="2:3" ht="20.1" customHeight="1">
      <c r="B2" s="56" t="s">
        <v>117</v>
      </c>
      <c r="C2" s="153"/>
    </row>
    <row r="3" spans="2:3" ht="15" customHeight="1" thickBot="1">
      <c r="B3" s="17"/>
      <c r="C3" s="156"/>
    </row>
    <row r="4" spans="2:15" ht="30" customHeight="1" thickBot="1">
      <c r="B4" s="355" t="s">
        <v>118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7"/>
    </row>
    <row r="5" spans="2:48" s="16" customFormat="1" ht="30" customHeight="1">
      <c r="B5" s="375" t="s">
        <v>81</v>
      </c>
      <c r="C5" s="204" t="s">
        <v>32</v>
      </c>
      <c r="D5" s="378" t="s">
        <v>86</v>
      </c>
      <c r="E5" s="378"/>
      <c r="F5" s="378"/>
      <c r="G5" s="378"/>
      <c r="H5" s="378"/>
      <c r="I5" s="378"/>
      <c r="J5" s="378" t="s">
        <v>85</v>
      </c>
      <c r="K5" s="378"/>
      <c r="L5" s="378"/>
      <c r="M5" s="378"/>
      <c r="N5" s="378"/>
      <c r="O5" s="379"/>
      <c r="P5" s="206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19"/>
      <c r="AU5" s="19"/>
      <c r="AV5" s="19"/>
    </row>
    <row r="6" spans="2:48" s="16" customFormat="1" ht="30" customHeight="1">
      <c r="B6" s="376"/>
      <c r="C6" s="380" t="s">
        <v>82</v>
      </c>
      <c r="D6" s="382" t="s">
        <v>78</v>
      </c>
      <c r="E6" s="382"/>
      <c r="F6" s="382" t="s">
        <v>79</v>
      </c>
      <c r="G6" s="382"/>
      <c r="H6" s="382" t="s">
        <v>80</v>
      </c>
      <c r="I6" s="382"/>
      <c r="J6" s="382" t="s">
        <v>78</v>
      </c>
      <c r="K6" s="382"/>
      <c r="L6" s="382" t="s">
        <v>79</v>
      </c>
      <c r="M6" s="382"/>
      <c r="N6" s="382" t="s">
        <v>80</v>
      </c>
      <c r="O6" s="383"/>
      <c r="P6" s="206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19"/>
      <c r="AU6" s="19"/>
      <c r="AV6" s="19"/>
    </row>
    <row r="7" spans="2:48" s="16" customFormat="1" ht="30" customHeight="1">
      <c r="B7" s="376"/>
      <c r="C7" s="380"/>
      <c r="D7" s="157" t="s">
        <v>83</v>
      </c>
      <c r="E7" s="199" t="s">
        <v>84</v>
      </c>
      <c r="F7" s="157" t="s">
        <v>83</v>
      </c>
      <c r="G7" s="199" t="s">
        <v>84</v>
      </c>
      <c r="H7" s="157" t="s">
        <v>83</v>
      </c>
      <c r="I7" s="199" t="s">
        <v>84</v>
      </c>
      <c r="J7" s="157" t="s">
        <v>83</v>
      </c>
      <c r="K7" s="199" t="s">
        <v>84</v>
      </c>
      <c r="L7" s="157" t="s">
        <v>83</v>
      </c>
      <c r="M7" s="199" t="s">
        <v>84</v>
      </c>
      <c r="N7" s="157" t="s">
        <v>83</v>
      </c>
      <c r="O7" s="202" t="s">
        <v>84</v>
      </c>
      <c r="P7" s="198"/>
      <c r="Q7" s="200"/>
      <c r="R7" s="198"/>
      <c r="S7" s="200"/>
      <c r="T7" s="198"/>
      <c r="U7" s="200"/>
      <c r="V7" s="198"/>
      <c r="W7" s="200"/>
      <c r="X7" s="198"/>
      <c r="Y7" s="200"/>
      <c r="Z7" s="198"/>
      <c r="AA7" s="200"/>
      <c r="AB7" s="198"/>
      <c r="AC7" s="200"/>
      <c r="AD7" s="198"/>
      <c r="AE7" s="200"/>
      <c r="AF7" s="198"/>
      <c r="AG7" s="200"/>
      <c r="AH7" s="198"/>
      <c r="AI7" s="200"/>
      <c r="AJ7" s="198"/>
      <c r="AK7" s="200"/>
      <c r="AL7" s="198"/>
      <c r="AM7" s="200"/>
      <c r="AN7" s="198"/>
      <c r="AO7" s="200"/>
      <c r="AP7" s="198"/>
      <c r="AQ7" s="200"/>
      <c r="AR7" s="198"/>
      <c r="AS7" s="200"/>
      <c r="AT7" s="19"/>
      <c r="AU7" s="19"/>
      <c r="AV7" s="19"/>
    </row>
    <row r="8" spans="2:48" s="16" customFormat="1" ht="15" customHeight="1" thickBot="1">
      <c r="B8" s="377"/>
      <c r="C8" s="381"/>
      <c r="D8" s="42" t="s">
        <v>49</v>
      </c>
      <c r="E8" s="42" t="s">
        <v>49</v>
      </c>
      <c r="F8" s="42" t="s">
        <v>49</v>
      </c>
      <c r="G8" s="42" t="s">
        <v>49</v>
      </c>
      <c r="H8" s="42" t="s">
        <v>49</v>
      </c>
      <c r="I8" s="42" t="s">
        <v>49</v>
      </c>
      <c r="J8" s="201" t="s">
        <v>27</v>
      </c>
      <c r="K8" s="201" t="s">
        <v>27</v>
      </c>
      <c r="L8" s="201" t="s">
        <v>27</v>
      </c>
      <c r="M8" s="201" t="s">
        <v>27</v>
      </c>
      <c r="N8" s="201" t="s">
        <v>27</v>
      </c>
      <c r="O8" s="203" t="s">
        <v>27</v>
      </c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"/>
      <c r="AU8" s="19"/>
      <c r="AV8" s="19"/>
    </row>
    <row r="9" spans="2:15" ht="15" customHeight="1">
      <c r="B9" s="387">
        <v>12</v>
      </c>
      <c r="C9" s="208" t="s">
        <v>17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7"/>
    </row>
    <row r="10" spans="2:15" ht="15" customHeight="1">
      <c r="B10" s="385"/>
      <c r="C10" s="208" t="s">
        <v>18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85"/>
    </row>
    <row r="11" spans="2:15" ht="15" customHeight="1">
      <c r="B11" s="358"/>
      <c r="C11" s="208" t="s">
        <v>73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85"/>
    </row>
    <row r="12" spans="2:15" ht="15" customHeight="1">
      <c r="B12" s="384">
        <v>16</v>
      </c>
      <c r="C12" s="208" t="s">
        <v>17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85"/>
    </row>
    <row r="13" spans="2:15" ht="15" customHeight="1">
      <c r="B13" s="385"/>
      <c r="C13" s="208" t="s">
        <v>18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85"/>
    </row>
    <row r="14" spans="2:15" ht="15" customHeight="1">
      <c r="B14" s="358"/>
      <c r="C14" s="208" t="s">
        <v>73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85"/>
    </row>
    <row r="15" spans="2:15" ht="15" customHeight="1">
      <c r="B15" s="384">
        <v>20</v>
      </c>
      <c r="C15" s="208" t="s">
        <v>17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85"/>
    </row>
    <row r="16" spans="2:15" ht="15" customHeight="1">
      <c r="B16" s="385"/>
      <c r="C16" s="208" t="s">
        <v>18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85"/>
    </row>
    <row r="17" spans="2:15" ht="15" customHeight="1">
      <c r="B17" s="358"/>
      <c r="C17" s="208" t="s">
        <v>73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85"/>
    </row>
    <row r="18" spans="2:15" ht="15" customHeight="1">
      <c r="B18" s="384">
        <v>24</v>
      </c>
      <c r="C18" s="208" t="s">
        <v>17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85"/>
    </row>
    <row r="19" spans="2:15" ht="15" customHeight="1">
      <c r="B19" s="385"/>
      <c r="C19" s="208" t="s">
        <v>18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85"/>
    </row>
    <row r="20" spans="2:15" ht="15" customHeight="1">
      <c r="B20" s="358"/>
      <c r="C20" s="208" t="s">
        <v>73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5"/>
    </row>
    <row r="21" spans="2:15" ht="15" customHeight="1">
      <c r="B21" s="384">
        <v>28</v>
      </c>
      <c r="C21" s="208" t="s">
        <v>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85"/>
    </row>
    <row r="22" spans="2:15" ht="15" customHeight="1">
      <c r="B22" s="385"/>
      <c r="C22" s="208" t="s">
        <v>18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85"/>
    </row>
    <row r="23" spans="2:15" ht="15" customHeight="1">
      <c r="B23" s="358"/>
      <c r="C23" s="208" t="s">
        <v>73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85"/>
    </row>
    <row r="24" spans="2:15" ht="15" customHeight="1">
      <c r="B24" s="384">
        <v>32</v>
      </c>
      <c r="C24" s="208" t="s">
        <v>17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85"/>
    </row>
    <row r="25" spans="2:15" ht="15" customHeight="1">
      <c r="B25" s="385"/>
      <c r="C25" s="208" t="s">
        <v>18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85"/>
    </row>
    <row r="26" spans="2:15" ht="15" customHeight="1">
      <c r="B26" s="358"/>
      <c r="C26" s="208" t="s">
        <v>73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85"/>
    </row>
    <row r="27" spans="2:15" ht="15" customHeight="1">
      <c r="B27" s="384">
        <v>36</v>
      </c>
      <c r="C27" s="208" t="s">
        <v>17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85"/>
    </row>
    <row r="28" spans="2:15" ht="15" customHeight="1">
      <c r="B28" s="385"/>
      <c r="C28" s="208" t="s">
        <v>18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85"/>
    </row>
    <row r="29" spans="2:15" ht="15" customHeight="1">
      <c r="B29" s="358"/>
      <c r="C29" s="208" t="s">
        <v>73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85"/>
    </row>
    <row r="30" spans="2:15" ht="15" customHeight="1">
      <c r="B30" s="384">
        <v>40</v>
      </c>
      <c r="C30" s="208" t="s">
        <v>17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85"/>
    </row>
    <row r="31" spans="2:15" ht="15" customHeight="1">
      <c r="B31" s="385"/>
      <c r="C31" s="208" t="s">
        <v>18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85"/>
    </row>
    <row r="32" spans="2:15" ht="15" customHeight="1">
      <c r="B32" s="358"/>
      <c r="C32" s="208" t="s">
        <v>73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85"/>
    </row>
    <row r="33" spans="2:15" ht="15" customHeight="1">
      <c r="B33" s="384">
        <v>44</v>
      </c>
      <c r="C33" s="208" t="s">
        <v>17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85"/>
    </row>
    <row r="34" spans="2:15" ht="15" customHeight="1">
      <c r="B34" s="385"/>
      <c r="C34" s="208" t="s">
        <v>18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85"/>
    </row>
    <row r="35" spans="2:15" ht="15" customHeight="1">
      <c r="B35" s="358"/>
      <c r="C35" s="208" t="s">
        <v>73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85"/>
    </row>
    <row r="36" spans="2:15" ht="15" customHeight="1">
      <c r="B36" s="384">
        <v>48</v>
      </c>
      <c r="C36" s="208" t="s">
        <v>17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85"/>
    </row>
    <row r="37" spans="2:15" ht="15" customHeight="1">
      <c r="B37" s="385"/>
      <c r="C37" s="208" t="s">
        <v>18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85"/>
    </row>
    <row r="38" spans="2:15" ht="15" customHeight="1">
      <c r="B38" s="358"/>
      <c r="C38" s="208" t="s">
        <v>73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85"/>
    </row>
    <row r="39" spans="2:15" ht="15" customHeight="1">
      <c r="B39" s="384">
        <v>52</v>
      </c>
      <c r="C39" s="208" t="s">
        <v>17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85"/>
    </row>
    <row r="40" spans="2:15" ht="15" customHeight="1">
      <c r="B40" s="385"/>
      <c r="C40" s="208" t="s">
        <v>18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85"/>
    </row>
    <row r="41" spans="2:15" ht="15" customHeight="1">
      <c r="B41" s="358"/>
      <c r="C41" s="208" t="s">
        <v>73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85"/>
    </row>
    <row r="42" spans="2:15" ht="15" customHeight="1">
      <c r="B42" s="384">
        <v>56</v>
      </c>
      <c r="C42" s="208" t="s">
        <v>17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85"/>
    </row>
    <row r="43" spans="2:15" ht="15" customHeight="1">
      <c r="B43" s="385"/>
      <c r="C43" s="208" t="s">
        <v>18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85"/>
    </row>
    <row r="44" spans="2:15" ht="15" customHeight="1">
      <c r="B44" s="358"/>
      <c r="C44" s="208" t="s">
        <v>73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85"/>
    </row>
    <row r="45" spans="2:15" ht="15" customHeight="1">
      <c r="B45" s="384">
        <v>60</v>
      </c>
      <c r="C45" s="208" t="s">
        <v>17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85"/>
    </row>
    <row r="46" spans="2:15" ht="15" customHeight="1">
      <c r="B46" s="385"/>
      <c r="C46" s="208" t="s">
        <v>18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85"/>
    </row>
    <row r="47" spans="2:15" ht="15.75" thickBot="1">
      <c r="B47" s="386"/>
      <c r="C47" s="209" t="s">
        <v>73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6"/>
    </row>
    <row r="48" spans="2:15" ht="15">
      <c r="B48" s="384">
        <v>64</v>
      </c>
      <c r="C48" s="215" t="s">
        <v>17</v>
      </c>
      <c r="D48" s="218"/>
      <c r="E48" s="1"/>
      <c r="F48" s="1"/>
      <c r="G48" s="1"/>
      <c r="H48" s="1"/>
      <c r="I48" s="1"/>
      <c r="J48" s="1"/>
      <c r="K48" s="1"/>
      <c r="L48" s="1"/>
      <c r="M48" s="1"/>
      <c r="N48" s="1"/>
      <c r="O48" s="85"/>
    </row>
    <row r="49" spans="2:15" ht="15">
      <c r="B49" s="385"/>
      <c r="C49" s="215" t="s">
        <v>18</v>
      </c>
      <c r="D49" s="218"/>
      <c r="E49" s="1"/>
      <c r="F49" s="1"/>
      <c r="G49" s="1"/>
      <c r="H49" s="1"/>
      <c r="I49" s="1"/>
      <c r="J49" s="1"/>
      <c r="K49" s="1"/>
      <c r="L49" s="1"/>
      <c r="M49" s="1"/>
      <c r="N49" s="1"/>
      <c r="O49" s="85"/>
    </row>
    <row r="50" spans="2:15" ht="15">
      <c r="B50" s="358"/>
      <c r="C50" s="215" t="s">
        <v>73</v>
      </c>
      <c r="D50" s="218"/>
      <c r="E50" s="1"/>
      <c r="F50" s="1"/>
      <c r="G50" s="1"/>
      <c r="H50" s="1"/>
      <c r="I50" s="1"/>
      <c r="J50" s="1"/>
      <c r="K50" s="1"/>
      <c r="L50" s="1"/>
      <c r="M50" s="1"/>
      <c r="N50" s="1"/>
      <c r="O50" s="85"/>
    </row>
    <row r="51" spans="2:15" ht="15">
      <c r="B51" s="388">
        <v>68</v>
      </c>
      <c r="C51" s="215" t="s">
        <v>17</v>
      </c>
      <c r="D51" s="218"/>
      <c r="E51" s="1"/>
      <c r="F51" s="1"/>
      <c r="G51" s="1"/>
      <c r="H51" s="1"/>
      <c r="I51" s="1"/>
      <c r="J51" s="1"/>
      <c r="K51" s="1"/>
      <c r="L51" s="1"/>
      <c r="M51" s="1"/>
      <c r="N51" s="1"/>
      <c r="O51" s="85"/>
    </row>
    <row r="52" spans="2:15" ht="15">
      <c r="B52" s="388"/>
      <c r="C52" s="215" t="s">
        <v>18</v>
      </c>
      <c r="D52" s="218"/>
      <c r="E52" s="1"/>
      <c r="F52" s="1"/>
      <c r="G52" s="1"/>
      <c r="H52" s="1"/>
      <c r="I52" s="1"/>
      <c r="J52" s="1"/>
      <c r="K52" s="1"/>
      <c r="L52" s="1"/>
      <c r="M52" s="1"/>
      <c r="N52" s="1"/>
      <c r="O52" s="85"/>
    </row>
    <row r="53" spans="2:15" ht="15">
      <c r="B53" s="389"/>
      <c r="C53" s="215" t="s">
        <v>73</v>
      </c>
      <c r="D53" s="218"/>
      <c r="E53" s="1"/>
      <c r="F53" s="1"/>
      <c r="G53" s="1"/>
      <c r="H53" s="1"/>
      <c r="I53" s="1"/>
      <c r="J53" s="1"/>
      <c r="K53" s="1"/>
      <c r="L53" s="1"/>
      <c r="M53" s="1"/>
      <c r="N53" s="1"/>
      <c r="O53" s="85"/>
    </row>
    <row r="54" spans="2:15" ht="15">
      <c r="B54" s="384">
        <v>72</v>
      </c>
      <c r="C54" s="215" t="s">
        <v>17</v>
      </c>
      <c r="D54" s="218"/>
      <c r="E54" s="1"/>
      <c r="F54" s="1"/>
      <c r="G54" s="1"/>
      <c r="H54" s="1"/>
      <c r="I54" s="1"/>
      <c r="J54" s="1"/>
      <c r="K54" s="1"/>
      <c r="L54" s="1"/>
      <c r="M54" s="1"/>
      <c r="N54" s="1"/>
      <c r="O54" s="85"/>
    </row>
    <row r="55" spans="2:15" ht="15">
      <c r="B55" s="385"/>
      <c r="C55" s="215" t="s">
        <v>18</v>
      </c>
      <c r="D55" s="218"/>
      <c r="E55" s="1"/>
      <c r="F55" s="1"/>
      <c r="G55" s="1"/>
      <c r="H55" s="1"/>
      <c r="I55" s="1"/>
      <c r="J55" s="1"/>
      <c r="K55" s="1"/>
      <c r="L55" s="1"/>
      <c r="M55" s="1"/>
      <c r="N55" s="1"/>
      <c r="O55" s="85"/>
    </row>
    <row r="56" spans="2:15" ht="15">
      <c r="B56" s="358"/>
      <c r="C56" s="215" t="s">
        <v>73</v>
      </c>
      <c r="D56" s="218"/>
      <c r="E56" s="1"/>
      <c r="F56" s="1"/>
      <c r="G56" s="1"/>
      <c r="H56" s="1"/>
      <c r="I56" s="1"/>
      <c r="J56" s="1"/>
      <c r="K56" s="1"/>
      <c r="L56" s="1"/>
      <c r="M56" s="1"/>
      <c r="N56" s="1"/>
      <c r="O56" s="85"/>
    </row>
    <row r="57" spans="2:15" ht="15">
      <c r="B57" s="388">
        <v>76</v>
      </c>
      <c r="C57" s="215" t="s">
        <v>17</v>
      </c>
      <c r="D57" s="218"/>
      <c r="E57" s="1"/>
      <c r="F57" s="1"/>
      <c r="G57" s="1"/>
      <c r="H57" s="1"/>
      <c r="I57" s="1"/>
      <c r="J57" s="1"/>
      <c r="K57" s="1"/>
      <c r="L57" s="1"/>
      <c r="M57" s="1"/>
      <c r="N57" s="1"/>
      <c r="O57" s="85"/>
    </row>
    <row r="58" spans="2:15" ht="15">
      <c r="B58" s="388"/>
      <c r="C58" s="215" t="s">
        <v>18</v>
      </c>
      <c r="D58" s="218"/>
      <c r="E58" s="1"/>
      <c r="F58" s="1"/>
      <c r="G58" s="1"/>
      <c r="H58" s="1"/>
      <c r="I58" s="1"/>
      <c r="J58" s="1"/>
      <c r="K58" s="1"/>
      <c r="L58" s="1"/>
      <c r="M58" s="1"/>
      <c r="N58" s="1"/>
      <c r="O58" s="85"/>
    </row>
    <row r="59" spans="2:15" ht="15">
      <c r="B59" s="389"/>
      <c r="C59" s="215" t="s">
        <v>73</v>
      </c>
      <c r="D59" s="218"/>
      <c r="E59" s="1"/>
      <c r="F59" s="1"/>
      <c r="G59" s="1"/>
      <c r="H59" s="1"/>
      <c r="I59" s="1"/>
      <c r="J59" s="1"/>
      <c r="K59" s="1"/>
      <c r="L59" s="1"/>
      <c r="M59" s="1"/>
      <c r="N59" s="1"/>
      <c r="O59" s="85"/>
    </row>
    <row r="60" spans="2:15" ht="15">
      <c r="B60" s="384">
        <v>80</v>
      </c>
      <c r="C60" s="215" t="s">
        <v>17</v>
      </c>
      <c r="D60" s="218"/>
      <c r="E60" s="1"/>
      <c r="F60" s="1"/>
      <c r="G60" s="1"/>
      <c r="H60" s="1"/>
      <c r="I60" s="1"/>
      <c r="J60" s="1"/>
      <c r="K60" s="1"/>
      <c r="L60" s="1"/>
      <c r="M60" s="1"/>
      <c r="N60" s="1"/>
      <c r="O60" s="85"/>
    </row>
    <row r="61" spans="2:15" ht="15">
      <c r="B61" s="385"/>
      <c r="C61" s="215" t="s">
        <v>18</v>
      </c>
      <c r="D61" s="218"/>
      <c r="E61" s="1"/>
      <c r="F61" s="1"/>
      <c r="G61" s="1"/>
      <c r="H61" s="1"/>
      <c r="I61" s="1"/>
      <c r="J61" s="1"/>
      <c r="K61" s="1"/>
      <c r="L61" s="1"/>
      <c r="M61" s="1"/>
      <c r="N61" s="1"/>
      <c r="O61" s="85"/>
    </row>
    <row r="62" spans="2:15" ht="15">
      <c r="B62" s="358"/>
      <c r="C62" s="215" t="s">
        <v>73</v>
      </c>
      <c r="D62" s="218"/>
      <c r="E62" s="1"/>
      <c r="F62" s="1"/>
      <c r="G62" s="1"/>
      <c r="H62" s="1"/>
      <c r="I62" s="1"/>
      <c r="J62" s="1"/>
      <c r="K62" s="1"/>
      <c r="L62" s="1"/>
      <c r="M62" s="1"/>
      <c r="N62" s="1"/>
      <c r="O62" s="85"/>
    </row>
    <row r="63" spans="2:15" ht="15">
      <c r="B63" s="388">
        <v>84</v>
      </c>
      <c r="C63" s="215" t="s">
        <v>17</v>
      </c>
      <c r="D63" s="218"/>
      <c r="E63" s="1"/>
      <c r="F63" s="1"/>
      <c r="G63" s="1"/>
      <c r="H63" s="1"/>
      <c r="I63" s="1"/>
      <c r="J63" s="1"/>
      <c r="K63" s="1"/>
      <c r="L63" s="1"/>
      <c r="M63" s="1"/>
      <c r="N63" s="1"/>
      <c r="O63" s="85"/>
    </row>
    <row r="64" spans="2:15" ht="15">
      <c r="B64" s="388"/>
      <c r="C64" s="215" t="s">
        <v>18</v>
      </c>
      <c r="D64" s="218"/>
      <c r="E64" s="1"/>
      <c r="F64" s="1"/>
      <c r="G64" s="1"/>
      <c r="H64" s="1"/>
      <c r="I64" s="1"/>
      <c r="J64" s="1"/>
      <c r="K64" s="1"/>
      <c r="L64" s="1"/>
      <c r="M64" s="1"/>
      <c r="N64" s="1"/>
      <c r="O64" s="85"/>
    </row>
    <row r="65" spans="2:15" ht="15">
      <c r="B65" s="389"/>
      <c r="C65" s="215" t="s">
        <v>73</v>
      </c>
      <c r="D65" s="218"/>
      <c r="E65" s="1"/>
      <c r="F65" s="1"/>
      <c r="G65" s="1"/>
      <c r="H65" s="1"/>
      <c r="I65" s="1"/>
      <c r="J65" s="1"/>
      <c r="K65" s="1"/>
      <c r="L65" s="1"/>
      <c r="M65" s="1"/>
      <c r="N65" s="1"/>
      <c r="O65" s="85"/>
    </row>
    <row r="66" spans="2:15" ht="15">
      <c r="B66" s="384">
        <v>88</v>
      </c>
      <c r="C66" s="215" t="s">
        <v>17</v>
      </c>
      <c r="D66" s="218"/>
      <c r="E66" s="1"/>
      <c r="F66" s="1"/>
      <c r="G66" s="1"/>
      <c r="H66" s="1"/>
      <c r="I66" s="1"/>
      <c r="J66" s="1"/>
      <c r="K66" s="1"/>
      <c r="L66" s="1"/>
      <c r="M66" s="1"/>
      <c r="N66" s="1"/>
      <c r="O66" s="85"/>
    </row>
    <row r="67" spans="2:15" ht="15">
      <c r="B67" s="385"/>
      <c r="C67" s="215" t="s">
        <v>18</v>
      </c>
      <c r="D67" s="218"/>
      <c r="E67" s="1"/>
      <c r="F67" s="1"/>
      <c r="G67" s="1"/>
      <c r="H67" s="1"/>
      <c r="I67" s="1"/>
      <c r="J67" s="1"/>
      <c r="K67" s="1"/>
      <c r="L67" s="1"/>
      <c r="M67" s="1"/>
      <c r="N67" s="1"/>
      <c r="O67" s="85"/>
    </row>
    <row r="68" spans="2:15" ht="15">
      <c r="B68" s="385"/>
      <c r="C68" s="215" t="s">
        <v>73</v>
      </c>
      <c r="D68" s="218"/>
      <c r="E68" s="1"/>
      <c r="F68" s="1"/>
      <c r="G68" s="1"/>
      <c r="H68" s="1"/>
      <c r="I68" s="1"/>
      <c r="J68" s="1"/>
      <c r="K68" s="1"/>
      <c r="L68" s="1"/>
      <c r="M68" s="1"/>
      <c r="N68" s="1"/>
      <c r="O68" s="85"/>
    </row>
    <row r="69" spans="2:15" ht="15">
      <c r="B69" s="390">
        <v>92</v>
      </c>
      <c r="C69" s="215" t="s">
        <v>17</v>
      </c>
      <c r="D69" s="218"/>
      <c r="E69" s="1"/>
      <c r="F69" s="1"/>
      <c r="G69" s="1"/>
      <c r="H69" s="1"/>
      <c r="I69" s="1"/>
      <c r="J69" s="1"/>
      <c r="K69" s="1"/>
      <c r="L69" s="1"/>
      <c r="M69" s="1"/>
      <c r="N69" s="1"/>
      <c r="O69" s="85"/>
    </row>
    <row r="70" spans="2:15" ht="15">
      <c r="B70" s="388"/>
      <c r="C70" s="215" t="s">
        <v>18</v>
      </c>
      <c r="D70" s="218"/>
      <c r="E70" s="1"/>
      <c r="F70" s="1"/>
      <c r="G70" s="1"/>
      <c r="H70" s="1"/>
      <c r="I70" s="1"/>
      <c r="J70" s="1"/>
      <c r="K70" s="1"/>
      <c r="L70" s="1"/>
      <c r="M70" s="1"/>
      <c r="N70" s="1"/>
      <c r="O70" s="85"/>
    </row>
    <row r="71" spans="2:15" ht="15">
      <c r="B71" s="389"/>
      <c r="C71" s="215" t="s">
        <v>73</v>
      </c>
      <c r="D71" s="218"/>
      <c r="E71" s="1"/>
      <c r="F71" s="1"/>
      <c r="G71" s="1"/>
      <c r="H71" s="1"/>
      <c r="I71" s="1"/>
      <c r="J71" s="1"/>
      <c r="K71" s="1"/>
      <c r="L71" s="1"/>
      <c r="M71" s="1"/>
      <c r="N71" s="1"/>
      <c r="O71" s="85"/>
    </row>
    <row r="72" spans="2:15" ht="15">
      <c r="B72" s="384">
        <v>96</v>
      </c>
      <c r="C72" s="215" t="s">
        <v>17</v>
      </c>
      <c r="D72" s="218"/>
      <c r="E72" s="1"/>
      <c r="F72" s="1"/>
      <c r="G72" s="1"/>
      <c r="H72" s="1"/>
      <c r="I72" s="1"/>
      <c r="J72" s="1"/>
      <c r="K72" s="1"/>
      <c r="L72" s="1"/>
      <c r="M72" s="1"/>
      <c r="N72" s="1"/>
      <c r="O72" s="85"/>
    </row>
    <row r="73" spans="2:15" ht="15">
      <c r="B73" s="385"/>
      <c r="C73" s="215" t="s">
        <v>18</v>
      </c>
      <c r="D73" s="218"/>
      <c r="E73" s="1"/>
      <c r="F73" s="1"/>
      <c r="G73" s="1"/>
      <c r="H73" s="1"/>
      <c r="I73" s="1"/>
      <c r="J73" s="1"/>
      <c r="K73" s="1"/>
      <c r="L73" s="1"/>
      <c r="M73" s="1"/>
      <c r="N73" s="1"/>
      <c r="O73" s="85"/>
    </row>
    <row r="74" spans="2:15" ht="15">
      <c r="B74" s="358"/>
      <c r="C74" s="215" t="s">
        <v>73</v>
      </c>
      <c r="D74" s="218"/>
      <c r="E74" s="1"/>
      <c r="F74" s="1"/>
      <c r="G74" s="1"/>
      <c r="H74" s="1"/>
      <c r="I74" s="1"/>
      <c r="J74" s="1"/>
      <c r="K74" s="1"/>
      <c r="L74" s="1"/>
      <c r="M74" s="1"/>
      <c r="N74" s="1"/>
      <c r="O74" s="85"/>
    </row>
    <row r="75" spans="2:15" ht="15">
      <c r="B75" s="388">
        <v>100</v>
      </c>
      <c r="C75" s="215" t="s">
        <v>17</v>
      </c>
      <c r="D75" s="218"/>
      <c r="E75" s="1"/>
      <c r="F75" s="1"/>
      <c r="G75" s="1"/>
      <c r="H75" s="1"/>
      <c r="I75" s="1"/>
      <c r="J75" s="1"/>
      <c r="K75" s="1"/>
      <c r="L75" s="1"/>
      <c r="M75" s="1"/>
      <c r="N75" s="1"/>
      <c r="O75" s="85"/>
    </row>
    <row r="76" spans="2:15" ht="15">
      <c r="B76" s="388"/>
      <c r="C76" s="215" t="s">
        <v>18</v>
      </c>
      <c r="D76" s="218"/>
      <c r="E76" s="1"/>
      <c r="F76" s="1"/>
      <c r="G76" s="1"/>
      <c r="H76" s="1"/>
      <c r="I76" s="1"/>
      <c r="J76" s="1"/>
      <c r="K76" s="1"/>
      <c r="L76" s="1"/>
      <c r="M76" s="1"/>
      <c r="N76" s="1"/>
      <c r="O76" s="85"/>
    </row>
    <row r="77" spans="2:15" ht="15">
      <c r="B77" s="389"/>
      <c r="C77" s="215" t="s">
        <v>73</v>
      </c>
      <c r="D77" s="218"/>
      <c r="E77" s="1"/>
      <c r="F77" s="1"/>
      <c r="G77" s="1"/>
      <c r="H77" s="1"/>
      <c r="I77" s="1"/>
      <c r="J77" s="1"/>
      <c r="K77" s="1"/>
      <c r="L77" s="1"/>
      <c r="M77" s="1"/>
      <c r="N77" s="1"/>
      <c r="O77" s="85"/>
    </row>
    <row r="78" spans="2:15" ht="15">
      <c r="B78" s="384">
        <v>104</v>
      </c>
      <c r="C78" s="215" t="s">
        <v>17</v>
      </c>
      <c r="D78" s="218"/>
      <c r="E78" s="1"/>
      <c r="F78" s="1"/>
      <c r="G78" s="1"/>
      <c r="H78" s="1"/>
      <c r="I78" s="1"/>
      <c r="J78" s="1"/>
      <c r="K78" s="1"/>
      <c r="L78" s="1"/>
      <c r="M78" s="1"/>
      <c r="N78" s="1"/>
      <c r="O78" s="85"/>
    </row>
    <row r="79" spans="2:15" ht="15">
      <c r="B79" s="385"/>
      <c r="C79" s="215" t="s">
        <v>18</v>
      </c>
      <c r="D79" s="218"/>
      <c r="E79" s="1"/>
      <c r="F79" s="1"/>
      <c r="G79" s="1"/>
      <c r="H79" s="1"/>
      <c r="I79" s="1"/>
      <c r="J79" s="1"/>
      <c r="K79" s="1"/>
      <c r="L79" s="1"/>
      <c r="M79" s="1"/>
      <c r="N79" s="1"/>
      <c r="O79" s="85"/>
    </row>
    <row r="80" spans="2:15" ht="15">
      <c r="B80" s="385"/>
      <c r="C80" s="215" t="s">
        <v>73</v>
      </c>
      <c r="D80" s="218"/>
      <c r="E80" s="1"/>
      <c r="F80" s="1"/>
      <c r="G80" s="1"/>
      <c r="H80" s="1"/>
      <c r="I80" s="1"/>
      <c r="J80" s="1"/>
      <c r="K80" s="1"/>
      <c r="L80" s="1"/>
      <c r="M80" s="1"/>
      <c r="N80" s="1"/>
      <c r="O80" s="85"/>
    </row>
    <row r="81" spans="2:15" ht="15">
      <c r="B81" s="390">
        <v>108</v>
      </c>
      <c r="C81" s="215" t="s">
        <v>17</v>
      </c>
      <c r="D81" s="218"/>
      <c r="E81" s="1"/>
      <c r="F81" s="1"/>
      <c r="G81" s="1"/>
      <c r="H81" s="1"/>
      <c r="I81" s="1"/>
      <c r="J81" s="1"/>
      <c r="K81" s="1"/>
      <c r="L81" s="1"/>
      <c r="M81" s="1"/>
      <c r="N81" s="1"/>
      <c r="O81" s="85"/>
    </row>
    <row r="82" spans="2:15" ht="15">
      <c r="B82" s="388"/>
      <c r="C82" s="215" t="s">
        <v>18</v>
      </c>
      <c r="D82" s="218"/>
      <c r="E82" s="1"/>
      <c r="F82" s="1"/>
      <c r="G82" s="1"/>
      <c r="H82" s="1"/>
      <c r="I82" s="1"/>
      <c r="J82" s="1"/>
      <c r="K82" s="1"/>
      <c r="L82" s="1"/>
      <c r="M82" s="1"/>
      <c r="N82" s="1"/>
      <c r="O82" s="85"/>
    </row>
    <row r="83" spans="2:15" ht="15">
      <c r="B83" s="389"/>
      <c r="C83" s="215" t="s">
        <v>73</v>
      </c>
      <c r="D83" s="218"/>
      <c r="E83" s="1"/>
      <c r="F83" s="1"/>
      <c r="G83" s="1"/>
      <c r="H83" s="1"/>
      <c r="I83" s="1"/>
      <c r="J83" s="1"/>
      <c r="K83" s="1"/>
      <c r="L83" s="1"/>
      <c r="M83" s="1"/>
      <c r="N83" s="1"/>
      <c r="O83" s="85"/>
    </row>
    <row r="84" spans="2:15" ht="15">
      <c r="B84" s="384">
        <v>112</v>
      </c>
      <c r="C84" s="215" t="s">
        <v>17</v>
      </c>
      <c r="D84" s="218"/>
      <c r="E84" s="1"/>
      <c r="F84" s="1"/>
      <c r="G84" s="1"/>
      <c r="H84" s="1"/>
      <c r="I84" s="1"/>
      <c r="J84" s="1"/>
      <c r="K84" s="1"/>
      <c r="L84" s="1"/>
      <c r="M84" s="1"/>
      <c r="N84" s="1"/>
      <c r="O84" s="85"/>
    </row>
    <row r="85" spans="2:15" ht="15">
      <c r="B85" s="385"/>
      <c r="C85" s="215" t="s">
        <v>18</v>
      </c>
      <c r="D85" s="218"/>
      <c r="E85" s="1"/>
      <c r="F85" s="1"/>
      <c r="G85" s="1"/>
      <c r="H85" s="1"/>
      <c r="I85" s="1"/>
      <c r="J85" s="1"/>
      <c r="K85" s="1"/>
      <c r="L85" s="1"/>
      <c r="M85" s="1"/>
      <c r="N85" s="1"/>
      <c r="O85" s="85"/>
    </row>
    <row r="86" spans="2:15" ht="15">
      <c r="B86" s="358"/>
      <c r="C86" s="215" t="s">
        <v>73</v>
      </c>
      <c r="D86" s="219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7"/>
    </row>
    <row r="87" spans="2:15" ht="15">
      <c r="B87" s="388">
        <v>116</v>
      </c>
      <c r="C87" s="215" t="s">
        <v>17</v>
      </c>
      <c r="D87" s="218"/>
      <c r="E87" s="1"/>
      <c r="F87" s="1"/>
      <c r="G87" s="1"/>
      <c r="H87" s="1"/>
      <c r="I87" s="1"/>
      <c r="J87" s="1"/>
      <c r="K87" s="1"/>
      <c r="L87" s="1"/>
      <c r="M87" s="1"/>
      <c r="N87" s="1"/>
      <c r="O87" s="85"/>
    </row>
    <row r="88" spans="2:15" ht="15">
      <c r="B88" s="388"/>
      <c r="C88" s="215" t="s">
        <v>18</v>
      </c>
      <c r="D88" s="218"/>
      <c r="E88" s="1"/>
      <c r="F88" s="1"/>
      <c r="G88" s="1"/>
      <c r="H88" s="1"/>
      <c r="I88" s="1"/>
      <c r="J88" s="1"/>
      <c r="K88" s="1"/>
      <c r="L88" s="1"/>
      <c r="M88" s="1"/>
      <c r="N88" s="1"/>
      <c r="O88" s="85"/>
    </row>
    <row r="89" spans="2:15" ht="15">
      <c r="B89" s="389"/>
      <c r="C89" s="215" t="s">
        <v>73</v>
      </c>
      <c r="D89" s="218"/>
      <c r="E89" s="1"/>
      <c r="F89" s="1"/>
      <c r="G89" s="1"/>
      <c r="H89" s="1"/>
      <c r="I89" s="1"/>
      <c r="J89" s="1"/>
      <c r="K89" s="1"/>
      <c r="L89" s="1"/>
      <c r="M89" s="1"/>
      <c r="N89" s="1"/>
      <c r="O89" s="85"/>
    </row>
    <row r="90" spans="2:15" ht="15">
      <c r="B90" s="384">
        <v>120</v>
      </c>
      <c r="C90" s="215" t="s">
        <v>17</v>
      </c>
      <c r="D90" s="218"/>
      <c r="E90" s="1"/>
      <c r="F90" s="1"/>
      <c r="G90" s="1"/>
      <c r="H90" s="1"/>
      <c r="I90" s="1"/>
      <c r="J90" s="1"/>
      <c r="K90" s="1"/>
      <c r="L90" s="1"/>
      <c r="M90" s="1"/>
      <c r="N90" s="1"/>
      <c r="O90" s="85"/>
    </row>
    <row r="91" spans="2:15" ht="15">
      <c r="B91" s="385"/>
      <c r="C91" s="215" t="s">
        <v>18</v>
      </c>
      <c r="D91" s="218"/>
      <c r="E91" s="1"/>
      <c r="F91" s="1"/>
      <c r="G91" s="1"/>
      <c r="H91" s="1"/>
      <c r="I91" s="1"/>
      <c r="J91" s="1"/>
      <c r="K91" s="1"/>
      <c r="L91" s="1"/>
      <c r="M91" s="1"/>
      <c r="N91" s="1"/>
      <c r="O91" s="85"/>
    </row>
    <row r="92" spans="2:15" ht="15">
      <c r="B92" s="385"/>
      <c r="C92" s="215" t="s">
        <v>73</v>
      </c>
      <c r="D92" s="218"/>
      <c r="E92" s="1"/>
      <c r="F92" s="1"/>
      <c r="G92" s="1"/>
      <c r="H92" s="1"/>
      <c r="I92" s="1"/>
      <c r="J92" s="1"/>
      <c r="K92" s="1"/>
      <c r="L92" s="1"/>
      <c r="M92" s="1"/>
      <c r="N92" s="1"/>
      <c r="O92" s="85"/>
    </row>
    <row r="93" spans="2:15" ht="15">
      <c r="B93" s="390">
        <v>124</v>
      </c>
      <c r="C93" s="215" t="s">
        <v>17</v>
      </c>
      <c r="D93" s="218"/>
      <c r="E93" s="1"/>
      <c r="F93" s="1"/>
      <c r="G93" s="1"/>
      <c r="H93" s="1"/>
      <c r="I93" s="1"/>
      <c r="J93" s="1"/>
      <c r="K93" s="1"/>
      <c r="L93" s="1"/>
      <c r="M93" s="1"/>
      <c r="N93" s="1"/>
      <c r="O93" s="85"/>
    </row>
    <row r="94" spans="2:15" ht="15">
      <c r="B94" s="388"/>
      <c r="C94" s="215" t="s">
        <v>18</v>
      </c>
      <c r="D94" s="218"/>
      <c r="E94" s="1"/>
      <c r="F94" s="1"/>
      <c r="G94" s="1"/>
      <c r="H94" s="1"/>
      <c r="I94" s="1"/>
      <c r="J94" s="1"/>
      <c r="K94" s="1"/>
      <c r="L94" s="1"/>
      <c r="M94" s="1"/>
      <c r="N94" s="1"/>
      <c r="O94" s="85"/>
    </row>
    <row r="95" spans="2:15" ht="15">
      <c r="B95" s="389"/>
      <c r="C95" s="215" t="s">
        <v>73</v>
      </c>
      <c r="D95" s="218"/>
      <c r="E95" s="1"/>
      <c r="F95" s="1"/>
      <c r="G95" s="1"/>
      <c r="H95" s="1"/>
      <c r="I95" s="1"/>
      <c r="J95" s="1"/>
      <c r="K95" s="1"/>
      <c r="L95" s="1"/>
      <c r="M95" s="1"/>
      <c r="N95" s="1"/>
      <c r="O95" s="85"/>
    </row>
    <row r="96" spans="2:15" ht="15">
      <c r="B96" s="384">
        <v>128</v>
      </c>
      <c r="C96" s="215" t="s">
        <v>17</v>
      </c>
      <c r="D96" s="218"/>
      <c r="E96" s="1"/>
      <c r="F96" s="1"/>
      <c r="G96" s="1"/>
      <c r="H96" s="1"/>
      <c r="I96" s="1"/>
      <c r="J96" s="1"/>
      <c r="K96" s="1"/>
      <c r="L96" s="1"/>
      <c r="M96" s="1"/>
      <c r="N96" s="1"/>
      <c r="O96" s="85"/>
    </row>
    <row r="97" spans="2:15" ht="15">
      <c r="B97" s="385"/>
      <c r="C97" s="215" t="s">
        <v>18</v>
      </c>
      <c r="D97" s="218"/>
      <c r="E97" s="1"/>
      <c r="F97" s="1"/>
      <c r="G97" s="1"/>
      <c r="H97" s="1"/>
      <c r="I97" s="1"/>
      <c r="J97" s="1"/>
      <c r="K97" s="1"/>
      <c r="L97" s="1"/>
      <c r="M97" s="1"/>
      <c r="N97" s="1"/>
      <c r="O97" s="85"/>
    </row>
    <row r="98" spans="2:15" ht="15">
      <c r="B98" s="358"/>
      <c r="C98" s="215" t="s">
        <v>73</v>
      </c>
      <c r="D98" s="218"/>
      <c r="E98" s="1"/>
      <c r="F98" s="1"/>
      <c r="G98" s="1"/>
      <c r="H98" s="1"/>
      <c r="I98" s="1"/>
      <c r="J98" s="1"/>
      <c r="K98" s="1"/>
      <c r="L98" s="1"/>
      <c r="M98" s="1"/>
      <c r="N98" s="1"/>
      <c r="O98" s="85"/>
    </row>
    <row r="99" spans="2:15" ht="15">
      <c r="B99" s="388">
        <v>132</v>
      </c>
      <c r="C99" s="215" t="s">
        <v>17</v>
      </c>
      <c r="D99" s="218"/>
      <c r="E99" s="1"/>
      <c r="F99" s="1"/>
      <c r="G99" s="1"/>
      <c r="H99" s="1"/>
      <c r="I99" s="1"/>
      <c r="J99" s="1"/>
      <c r="K99" s="1"/>
      <c r="L99" s="1"/>
      <c r="M99" s="1"/>
      <c r="N99" s="1"/>
      <c r="O99" s="85"/>
    </row>
    <row r="100" spans="2:15" ht="15">
      <c r="B100" s="388"/>
      <c r="C100" s="215" t="s">
        <v>18</v>
      </c>
      <c r="D100" s="21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85"/>
    </row>
    <row r="101" spans="2:15" ht="15">
      <c r="B101" s="389"/>
      <c r="C101" s="215" t="s">
        <v>73</v>
      </c>
      <c r="D101" s="21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85"/>
    </row>
    <row r="102" spans="2:15" ht="15">
      <c r="B102" s="384">
        <v>136</v>
      </c>
      <c r="C102" s="215" t="s">
        <v>17</v>
      </c>
      <c r="D102" s="21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85"/>
    </row>
    <row r="103" spans="2:15" ht="15">
      <c r="B103" s="385"/>
      <c r="C103" s="215" t="s">
        <v>18</v>
      </c>
      <c r="D103" s="21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85"/>
    </row>
    <row r="104" spans="2:15" ht="15">
      <c r="B104" s="385"/>
      <c r="C104" s="215" t="s">
        <v>73</v>
      </c>
      <c r="D104" s="21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85"/>
    </row>
    <row r="105" spans="2:15" ht="15">
      <c r="B105" s="390">
        <v>140</v>
      </c>
      <c r="C105" s="215" t="s">
        <v>17</v>
      </c>
      <c r="D105" s="21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85"/>
    </row>
    <row r="106" spans="2:15" ht="15">
      <c r="B106" s="388"/>
      <c r="C106" s="215" t="s">
        <v>18</v>
      </c>
      <c r="D106" s="21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85"/>
    </row>
    <row r="107" spans="2:15" ht="15">
      <c r="B107" s="389"/>
      <c r="C107" s="215" t="s">
        <v>73</v>
      </c>
      <c r="D107" s="21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85"/>
    </row>
    <row r="108" spans="2:15" ht="15">
      <c r="B108" s="384">
        <v>144</v>
      </c>
      <c r="C108" s="215" t="s">
        <v>17</v>
      </c>
      <c r="D108" s="21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85"/>
    </row>
    <row r="109" spans="2:15" ht="15">
      <c r="B109" s="385"/>
      <c r="C109" s="215" t="s">
        <v>18</v>
      </c>
      <c r="D109" s="21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85"/>
    </row>
    <row r="110" spans="2:15" ht="15">
      <c r="B110" s="358"/>
      <c r="C110" s="215" t="s">
        <v>73</v>
      </c>
      <c r="D110" s="21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85"/>
    </row>
    <row r="111" spans="2:15" ht="15">
      <c r="B111" s="388">
        <v>148</v>
      </c>
      <c r="C111" s="215" t="s">
        <v>17</v>
      </c>
      <c r="D111" s="21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85"/>
    </row>
    <row r="112" spans="2:15" ht="15">
      <c r="B112" s="388"/>
      <c r="C112" s="215" t="s">
        <v>18</v>
      </c>
      <c r="D112" s="21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85"/>
    </row>
    <row r="113" spans="2:15" ht="15">
      <c r="B113" s="389"/>
      <c r="C113" s="215" t="s">
        <v>73</v>
      </c>
      <c r="D113" s="21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85"/>
    </row>
    <row r="114" spans="2:15" ht="15">
      <c r="B114" s="384">
        <v>152</v>
      </c>
      <c r="C114" s="215" t="s">
        <v>17</v>
      </c>
      <c r="D114" s="21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85"/>
    </row>
    <row r="115" spans="2:15" ht="15">
      <c r="B115" s="385"/>
      <c r="C115" s="215" t="s">
        <v>18</v>
      </c>
      <c r="D115" s="21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85"/>
    </row>
    <row r="116" spans="2:15" ht="15">
      <c r="B116" s="385"/>
      <c r="C116" s="215" t="s">
        <v>73</v>
      </c>
      <c r="D116" s="21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85"/>
    </row>
    <row r="117" spans="2:15" ht="15">
      <c r="B117" s="390">
        <v>156</v>
      </c>
      <c r="C117" s="215" t="s">
        <v>17</v>
      </c>
      <c r="D117" s="21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85"/>
    </row>
    <row r="118" spans="2:15" ht="15">
      <c r="B118" s="388"/>
      <c r="C118" s="215" t="s">
        <v>18</v>
      </c>
      <c r="D118" s="21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85"/>
    </row>
    <row r="119" spans="2:15" ht="15">
      <c r="B119" s="389"/>
      <c r="C119" s="215" t="s">
        <v>73</v>
      </c>
      <c r="D119" s="21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85"/>
    </row>
    <row r="120" spans="2:15" ht="15">
      <c r="B120" s="384">
        <v>160</v>
      </c>
      <c r="C120" s="215" t="s">
        <v>17</v>
      </c>
      <c r="D120" s="21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85"/>
    </row>
    <row r="121" spans="2:15" ht="15">
      <c r="B121" s="385"/>
      <c r="C121" s="215" t="s">
        <v>18</v>
      </c>
      <c r="D121" s="21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85"/>
    </row>
    <row r="122" spans="2:15" ht="15">
      <c r="B122" s="358"/>
      <c r="C122" s="215" t="s">
        <v>73</v>
      </c>
      <c r="D122" s="21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85"/>
    </row>
    <row r="123" spans="2:15" ht="15">
      <c r="B123" s="388">
        <v>164</v>
      </c>
      <c r="C123" s="215" t="s">
        <v>17</v>
      </c>
      <c r="D123" s="21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85"/>
    </row>
    <row r="124" spans="2:15" s="10" customFormat="1" ht="15">
      <c r="B124" s="388"/>
      <c r="C124" s="215" t="s">
        <v>18</v>
      </c>
      <c r="D124" s="21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85"/>
    </row>
    <row r="125" spans="2:15" s="10" customFormat="1" ht="15">
      <c r="B125" s="389"/>
      <c r="C125" s="215" t="s">
        <v>73</v>
      </c>
      <c r="D125" s="21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85"/>
    </row>
    <row r="126" spans="2:15" s="10" customFormat="1" ht="15">
      <c r="B126" s="384">
        <v>168</v>
      </c>
      <c r="C126" s="215" t="s">
        <v>17</v>
      </c>
      <c r="D126" s="21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85"/>
    </row>
    <row r="127" spans="2:15" s="10" customFormat="1" ht="15">
      <c r="B127" s="385"/>
      <c r="C127" s="215" t="s">
        <v>18</v>
      </c>
      <c r="D127" s="21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85"/>
    </row>
    <row r="128" spans="2:15" s="10" customFormat="1" ht="15">
      <c r="B128" s="385"/>
      <c r="C128" s="215" t="s">
        <v>73</v>
      </c>
      <c r="D128" s="21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85"/>
    </row>
    <row r="129" spans="2:15" s="10" customFormat="1" ht="15">
      <c r="B129" s="390">
        <v>172</v>
      </c>
      <c r="C129" s="215" t="s">
        <v>17</v>
      </c>
      <c r="D129" s="21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85"/>
    </row>
    <row r="130" spans="2:15" s="10" customFormat="1" ht="15">
      <c r="B130" s="388"/>
      <c r="C130" s="215" t="s">
        <v>18</v>
      </c>
      <c r="D130" s="21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85"/>
    </row>
    <row r="131" spans="2:15" s="10" customFormat="1" ht="15">
      <c r="B131" s="389"/>
      <c r="C131" s="215" t="s">
        <v>73</v>
      </c>
      <c r="D131" s="21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85"/>
    </row>
    <row r="132" spans="2:15" s="10" customFormat="1" ht="15">
      <c r="B132" s="384">
        <v>176</v>
      </c>
      <c r="C132" s="215" t="s">
        <v>17</v>
      </c>
      <c r="D132" s="21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85"/>
    </row>
    <row r="133" spans="2:15" s="10" customFormat="1" ht="15">
      <c r="B133" s="385"/>
      <c r="C133" s="215" t="s">
        <v>18</v>
      </c>
      <c r="D133" s="21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85"/>
    </row>
    <row r="134" spans="2:15" s="10" customFormat="1" ht="15">
      <c r="B134" s="358"/>
      <c r="C134" s="215" t="s">
        <v>73</v>
      </c>
      <c r="D134" s="21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85"/>
    </row>
    <row r="135" spans="2:15" s="10" customFormat="1" ht="15">
      <c r="B135" s="388">
        <v>180</v>
      </c>
      <c r="C135" s="215" t="s">
        <v>17</v>
      </c>
      <c r="D135" s="21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85"/>
    </row>
    <row r="136" spans="2:15" s="10" customFormat="1" ht="15">
      <c r="B136" s="388"/>
      <c r="C136" s="215" t="s">
        <v>18</v>
      </c>
      <c r="D136" s="21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85"/>
    </row>
    <row r="137" spans="2:15" s="10" customFormat="1" ht="15">
      <c r="B137" s="389"/>
      <c r="C137" s="215" t="s">
        <v>73</v>
      </c>
      <c r="D137" s="21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85"/>
    </row>
    <row r="138" spans="2:15" s="10" customFormat="1" ht="15">
      <c r="B138" s="384">
        <v>184</v>
      </c>
      <c r="C138" s="215" t="s">
        <v>17</v>
      </c>
      <c r="D138" s="21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85"/>
    </row>
    <row r="139" spans="2:15" s="10" customFormat="1" ht="15">
      <c r="B139" s="385"/>
      <c r="C139" s="215" t="s">
        <v>18</v>
      </c>
      <c r="D139" s="21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85"/>
    </row>
    <row r="140" spans="2:15" s="10" customFormat="1" ht="15">
      <c r="B140" s="385"/>
      <c r="C140" s="215" t="s">
        <v>73</v>
      </c>
      <c r="D140" s="21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85"/>
    </row>
    <row r="141" spans="2:15" s="10" customFormat="1" ht="15">
      <c r="B141" s="390">
        <v>188</v>
      </c>
      <c r="C141" s="215" t="s">
        <v>17</v>
      </c>
      <c r="D141" s="21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85"/>
    </row>
    <row r="142" spans="2:15" s="10" customFormat="1" ht="15">
      <c r="B142" s="388"/>
      <c r="C142" s="215" t="s">
        <v>18</v>
      </c>
      <c r="D142" s="21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85"/>
    </row>
    <row r="143" spans="2:15" s="10" customFormat="1" ht="15">
      <c r="B143" s="389"/>
      <c r="C143" s="215" t="s">
        <v>73</v>
      </c>
      <c r="D143" s="21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85"/>
    </row>
    <row r="144" spans="2:15" s="10" customFormat="1" ht="15">
      <c r="B144" s="384">
        <v>192</v>
      </c>
      <c r="C144" s="215" t="s">
        <v>17</v>
      </c>
      <c r="D144" s="21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85"/>
    </row>
    <row r="145" spans="2:15" s="10" customFormat="1" ht="15">
      <c r="B145" s="385"/>
      <c r="C145" s="215" t="s">
        <v>18</v>
      </c>
      <c r="D145" s="21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85"/>
    </row>
    <row r="146" spans="2:15" s="10" customFormat="1" ht="15">
      <c r="B146" s="358"/>
      <c r="C146" s="215" t="s">
        <v>73</v>
      </c>
      <c r="D146" s="21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85"/>
    </row>
    <row r="147" spans="2:15" s="10" customFormat="1" ht="15">
      <c r="B147" s="388">
        <v>196</v>
      </c>
      <c r="C147" s="215" t="s">
        <v>17</v>
      </c>
      <c r="D147" s="21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85"/>
    </row>
    <row r="148" spans="2:15" s="10" customFormat="1" ht="15">
      <c r="B148" s="388"/>
      <c r="C148" s="215" t="s">
        <v>18</v>
      </c>
      <c r="D148" s="21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85"/>
    </row>
    <row r="149" spans="2:15" s="10" customFormat="1" ht="15">
      <c r="B149" s="389"/>
      <c r="C149" s="215" t="s">
        <v>73</v>
      </c>
      <c r="D149" s="21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85"/>
    </row>
    <row r="150" spans="2:15" s="10" customFormat="1" ht="15">
      <c r="B150" s="384">
        <v>200</v>
      </c>
      <c r="C150" s="215" t="s">
        <v>17</v>
      </c>
      <c r="D150" s="21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85"/>
    </row>
    <row r="151" spans="2:15" s="10" customFormat="1" ht="15">
      <c r="B151" s="385"/>
      <c r="C151" s="215" t="s">
        <v>18</v>
      </c>
      <c r="D151" s="21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85"/>
    </row>
    <row r="152" spans="2:15" s="10" customFormat="1" ht="15">
      <c r="B152" s="385"/>
      <c r="C152" s="215" t="s">
        <v>73</v>
      </c>
      <c r="D152" s="21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85"/>
    </row>
    <row r="153" spans="2:15" s="10" customFormat="1" ht="15">
      <c r="B153" s="390">
        <v>204</v>
      </c>
      <c r="C153" s="215" t="s">
        <v>17</v>
      </c>
      <c r="D153" s="21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85"/>
    </row>
    <row r="154" spans="2:15" s="10" customFormat="1" ht="15">
      <c r="B154" s="388"/>
      <c r="C154" s="215" t="s">
        <v>18</v>
      </c>
      <c r="D154" s="21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85"/>
    </row>
    <row r="155" spans="2:15" s="10" customFormat="1" ht="15">
      <c r="B155" s="389"/>
      <c r="C155" s="215" t="s">
        <v>73</v>
      </c>
      <c r="D155" s="21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85"/>
    </row>
    <row r="156" spans="2:15" s="10" customFormat="1" ht="15">
      <c r="B156" s="384">
        <v>208</v>
      </c>
      <c r="C156" s="215" t="s">
        <v>17</v>
      </c>
      <c r="D156" s="21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85"/>
    </row>
    <row r="157" spans="2:15" s="10" customFormat="1" ht="15">
      <c r="B157" s="385"/>
      <c r="C157" s="215" t="s">
        <v>18</v>
      </c>
      <c r="D157" s="21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85"/>
    </row>
    <row r="158" spans="2:15" s="10" customFormat="1" ht="15">
      <c r="B158" s="358"/>
      <c r="C158" s="215" t="s">
        <v>73</v>
      </c>
      <c r="D158" s="21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85"/>
    </row>
    <row r="159" spans="2:15" s="10" customFormat="1" ht="15">
      <c r="B159" s="390">
        <v>212</v>
      </c>
      <c r="C159" s="215" t="s">
        <v>17</v>
      </c>
      <c r="D159" s="21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85"/>
    </row>
    <row r="160" spans="2:15" ht="15">
      <c r="B160" s="388"/>
      <c r="C160" s="215" t="s">
        <v>18</v>
      </c>
      <c r="D160" s="21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85"/>
    </row>
    <row r="161" spans="2:15" ht="15">
      <c r="B161" s="389"/>
      <c r="C161" s="215" t="s">
        <v>73</v>
      </c>
      <c r="D161" s="21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85"/>
    </row>
    <row r="162" spans="2:15" ht="15">
      <c r="B162" s="384">
        <v>216</v>
      </c>
      <c r="C162" s="215" t="s">
        <v>17</v>
      </c>
      <c r="D162" s="21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85"/>
    </row>
    <row r="163" spans="2:15" ht="15">
      <c r="B163" s="385"/>
      <c r="C163" s="215" t="s">
        <v>18</v>
      </c>
      <c r="D163" s="21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85"/>
    </row>
    <row r="164" spans="2:15" ht="15">
      <c r="B164" s="358"/>
      <c r="C164" s="215" t="s">
        <v>73</v>
      </c>
      <c r="D164" s="21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85"/>
    </row>
    <row r="165" spans="2:15" ht="15">
      <c r="B165" s="390">
        <v>220</v>
      </c>
      <c r="C165" s="215" t="s">
        <v>17</v>
      </c>
      <c r="D165" s="21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85"/>
    </row>
    <row r="166" spans="2:15" ht="15">
      <c r="B166" s="388"/>
      <c r="C166" s="215" t="s">
        <v>18</v>
      </c>
      <c r="D166" s="21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85"/>
    </row>
    <row r="167" spans="2:15" ht="15.75" thickBot="1">
      <c r="B167" s="391"/>
      <c r="C167" s="222" t="s">
        <v>73</v>
      </c>
      <c r="D167" s="220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6"/>
    </row>
  </sheetData>
  <mergeCells count="64">
    <mergeCell ref="B153:B155"/>
    <mergeCell ref="B156:B158"/>
    <mergeCell ref="B159:B161"/>
    <mergeCell ref="B162:B164"/>
    <mergeCell ref="B165:B167"/>
    <mergeCell ref="B138:B140"/>
    <mergeCell ref="B141:B143"/>
    <mergeCell ref="B144:B146"/>
    <mergeCell ref="B147:B149"/>
    <mergeCell ref="B150:B152"/>
    <mergeCell ref="B123:B125"/>
    <mergeCell ref="B126:B128"/>
    <mergeCell ref="B129:B131"/>
    <mergeCell ref="B132:B134"/>
    <mergeCell ref="B135:B137"/>
    <mergeCell ref="B108:B110"/>
    <mergeCell ref="B111:B113"/>
    <mergeCell ref="B114:B116"/>
    <mergeCell ref="B117:B119"/>
    <mergeCell ref="B120:B122"/>
    <mergeCell ref="B93:B95"/>
    <mergeCell ref="B96:B98"/>
    <mergeCell ref="B99:B101"/>
    <mergeCell ref="B102:B104"/>
    <mergeCell ref="B105:B107"/>
    <mergeCell ref="B78:B80"/>
    <mergeCell ref="B81:B83"/>
    <mergeCell ref="B84:B86"/>
    <mergeCell ref="B87:B89"/>
    <mergeCell ref="B90:B92"/>
    <mergeCell ref="B63:B65"/>
    <mergeCell ref="B66:B68"/>
    <mergeCell ref="B69:B71"/>
    <mergeCell ref="B72:B74"/>
    <mergeCell ref="B75:B77"/>
    <mergeCell ref="B48:B50"/>
    <mergeCell ref="B51:B53"/>
    <mergeCell ref="B54:B56"/>
    <mergeCell ref="B57:B59"/>
    <mergeCell ref="B60:B62"/>
    <mergeCell ref="B30:B32"/>
    <mergeCell ref="B33:B35"/>
    <mergeCell ref="B36:B38"/>
    <mergeCell ref="B15:B17"/>
    <mergeCell ref="B18:B20"/>
    <mergeCell ref="B21:B23"/>
    <mergeCell ref="B24:B26"/>
    <mergeCell ref="B27:B29"/>
    <mergeCell ref="B39:B41"/>
    <mergeCell ref="B42:B44"/>
    <mergeCell ref="B45:B47"/>
    <mergeCell ref="B4:O4"/>
    <mergeCell ref="B5:B8"/>
    <mergeCell ref="D5:I5"/>
    <mergeCell ref="J5:O5"/>
    <mergeCell ref="C6:C8"/>
    <mergeCell ref="D6:E6"/>
    <mergeCell ref="F6:G6"/>
    <mergeCell ref="H6:I6"/>
    <mergeCell ref="J6:K6"/>
    <mergeCell ref="L6:M6"/>
    <mergeCell ref="N6:O6"/>
    <mergeCell ref="B9:B11"/>
    <mergeCell ref="B12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AV167"/>
  <sheetViews>
    <sheetView workbookViewId="0" topLeftCell="A25">
      <selection activeCell="A6" sqref="A6:XFD6"/>
    </sheetView>
  </sheetViews>
  <sheetFormatPr defaultColWidth="9.140625" defaultRowHeight="15"/>
  <cols>
    <col min="1" max="1" width="3.7109375" style="0" customWidth="1"/>
    <col min="2" max="2" width="12.7109375" style="197" customWidth="1"/>
    <col min="3" max="3" width="14.7109375" style="154" customWidth="1"/>
    <col min="4" max="15" width="12.7109375" style="0" customWidth="1"/>
  </cols>
  <sheetData>
    <row r="2" spans="2:3" ht="20.1" customHeight="1">
      <c r="B2" s="56" t="s">
        <v>119</v>
      </c>
      <c r="C2" s="153"/>
    </row>
    <row r="3" spans="2:3" ht="15" customHeight="1" thickBot="1">
      <c r="B3" s="17"/>
      <c r="C3" s="156"/>
    </row>
    <row r="4" spans="2:15" ht="30" customHeight="1" thickBot="1">
      <c r="B4" s="355" t="s">
        <v>120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7"/>
    </row>
    <row r="5" spans="2:48" s="16" customFormat="1" ht="30" customHeight="1">
      <c r="B5" s="375" t="s">
        <v>81</v>
      </c>
      <c r="C5" s="204" t="s">
        <v>32</v>
      </c>
      <c r="D5" s="378" t="s">
        <v>86</v>
      </c>
      <c r="E5" s="378"/>
      <c r="F5" s="378"/>
      <c r="G5" s="378"/>
      <c r="H5" s="378"/>
      <c r="I5" s="378"/>
      <c r="J5" s="378" t="s">
        <v>85</v>
      </c>
      <c r="K5" s="378"/>
      <c r="L5" s="378"/>
      <c r="M5" s="378"/>
      <c r="N5" s="378"/>
      <c r="O5" s="379"/>
      <c r="P5" s="206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19"/>
      <c r="AU5" s="19"/>
      <c r="AV5" s="19"/>
    </row>
    <row r="6" spans="2:48" s="16" customFormat="1" ht="30" customHeight="1">
      <c r="B6" s="376"/>
      <c r="C6" s="380" t="s">
        <v>82</v>
      </c>
      <c r="D6" s="382" t="s">
        <v>78</v>
      </c>
      <c r="E6" s="382"/>
      <c r="F6" s="382" t="s">
        <v>79</v>
      </c>
      <c r="G6" s="382"/>
      <c r="H6" s="382" t="s">
        <v>80</v>
      </c>
      <c r="I6" s="382"/>
      <c r="J6" s="382" t="s">
        <v>78</v>
      </c>
      <c r="K6" s="382"/>
      <c r="L6" s="382" t="s">
        <v>79</v>
      </c>
      <c r="M6" s="382"/>
      <c r="N6" s="382" t="s">
        <v>80</v>
      </c>
      <c r="O6" s="383"/>
      <c r="P6" s="206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19"/>
      <c r="AU6" s="19"/>
      <c r="AV6" s="19"/>
    </row>
    <row r="7" spans="2:48" s="16" customFormat="1" ht="30" customHeight="1">
      <c r="B7" s="376"/>
      <c r="C7" s="380"/>
      <c r="D7" s="157" t="s">
        <v>83</v>
      </c>
      <c r="E7" s="199" t="s">
        <v>84</v>
      </c>
      <c r="F7" s="157" t="s">
        <v>83</v>
      </c>
      <c r="G7" s="199" t="s">
        <v>84</v>
      </c>
      <c r="H7" s="157" t="s">
        <v>83</v>
      </c>
      <c r="I7" s="199" t="s">
        <v>84</v>
      </c>
      <c r="J7" s="157" t="s">
        <v>83</v>
      </c>
      <c r="K7" s="199" t="s">
        <v>84</v>
      </c>
      <c r="L7" s="157" t="s">
        <v>83</v>
      </c>
      <c r="M7" s="199" t="s">
        <v>84</v>
      </c>
      <c r="N7" s="157" t="s">
        <v>83</v>
      </c>
      <c r="O7" s="202" t="s">
        <v>84</v>
      </c>
      <c r="P7" s="198"/>
      <c r="Q7" s="200"/>
      <c r="R7" s="198"/>
      <c r="S7" s="200"/>
      <c r="T7" s="198"/>
      <c r="U7" s="200"/>
      <c r="V7" s="198"/>
      <c r="W7" s="200"/>
      <c r="X7" s="198"/>
      <c r="Y7" s="200"/>
      <c r="Z7" s="198"/>
      <c r="AA7" s="200"/>
      <c r="AB7" s="198"/>
      <c r="AC7" s="200"/>
      <c r="AD7" s="198"/>
      <c r="AE7" s="200"/>
      <c r="AF7" s="198"/>
      <c r="AG7" s="200"/>
      <c r="AH7" s="198"/>
      <c r="AI7" s="200"/>
      <c r="AJ7" s="198"/>
      <c r="AK7" s="200"/>
      <c r="AL7" s="198"/>
      <c r="AM7" s="200"/>
      <c r="AN7" s="198"/>
      <c r="AO7" s="200"/>
      <c r="AP7" s="198"/>
      <c r="AQ7" s="200"/>
      <c r="AR7" s="198"/>
      <c r="AS7" s="200"/>
      <c r="AT7" s="19"/>
      <c r="AU7" s="19"/>
      <c r="AV7" s="19"/>
    </row>
    <row r="8" spans="2:48" s="16" customFormat="1" ht="15" customHeight="1" thickBot="1">
      <c r="B8" s="377"/>
      <c r="C8" s="381"/>
      <c r="D8" s="42" t="s">
        <v>49</v>
      </c>
      <c r="E8" s="42" t="s">
        <v>49</v>
      </c>
      <c r="F8" s="42" t="s">
        <v>49</v>
      </c>
      <c r="G8" s="42" t="s">
        <v>49</v>
      </c>
      <c r="H8" s="42" t="s">
        <v>49</v>
      </c>
      <c r="I8" s="42" t="s">
        <v>49</v>
      </c>
      <c r="J8" s="201" t="s">
        <v>27</v>
      </c>
      <c r="K8" s="201" t="s">
        <v>27</v>
      </c>
      <c r="L8" s="201" t="s">
        <v>27</v>
      </c>
      <c r="M8" s="201" t="s">
        <v>27</v>
      </c>
      <c r="N8" s="201" t="s">
        <v>27</v>
      </c>
      <c r="O8" s="203" t="s">
        <v>27</v>
      </c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"/>
      <c r="AU8" s="19"/>
      <c r="AV8" s="19"/>
    </row>
    <row r="9" spans="2:15" ht="15" customHeight="1">
      <c r="B9" s="387">
        <v>12</v>
      </c>
      <c r="C9" s="208" t="s">
        <v>17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7"/>
    </row>
    <row r="10" spans="2:15" ht="15" customHeight="1">
      <c r="B10" s="385"/>
      <c r="C10" s="208" t="s">
        <v>18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85"/>
    </row>
    <row r="11" spans="2:15" ht="15" customHeight="1">
      <c r="B11" s="358"/>
      <c r="C11" s="208" t="s">
        <v>73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85"/>
    </row>
    <row r="12" spans="2:15" ht="15" customHeight="1">
      <c r="B12" s="384">
        <v>16</v>
      </c>
      <c r="C12" s="208" t="s">
        <v>17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85"/>
    </row>
    <row r="13" spans="2:15" ht="15" customHeight="1">
      <c r="B13" s="385"/>
      <c r="C13" s="208" t="s">
        <v>18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85"/>
    </row>
    <row r="14" spans="2:15" ht="15" customHeight="1">
      <c r="B14" s="358"/>
      <c r="C14" s="208" t="s">
        <v>73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85"/>
    </row>
    <row r="15" spans="2:15" ht="15" customHeight="1">
      <c r="B15" s="384">
        <v>20</v>
      </c>
      <c r="C15" s="208" t="s">
        <v>17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85"/>
    </row>
    <row r="16" spans="2:15" ht="15" customHeight="1">
      <c r="B16" s="385"/>
      <c r="C16" s="208" t="s">
        <v>18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85"/>
    </row>
    <row r="17" spans="2:15" ht="15" customHeight="1">
      <c r="B17" s="358"/>
      <c r="C17" s="208" t="s">
        <v>73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85"/>
    </row>
    <row r="18" spans="2:15" ht="15" customHeight="1">
      <c r="B18" s="384">
        <v>24</v>
      </c>
      <c r="C18" s="208" t="s">
        <v>17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85"/>
    </row>
    <row r="19" spans="2:15" ht="15" customHeight="1">
      <c r="B19" s="385"/>
      <c r="C19" s="208" t="s">
        <v>18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85"/>
    </row>
    <row r="20" spans="2:15" ht="15" customHeight="1">
      <c r="B20" s="358"/>
      <c r="C20" s="208" t="s">
        <v>73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5"/>
    </row>
    <row r="21" spans="2:15" ht="15" customHeight="1">
      <c r="B21" s="384">
        <v>28</v>
      </c>
      <c r="C21" s="208" t="s">
        <v>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85"/>
    </row>
    <row r="22" spans="2:15" ht="15" customHeight="1">
      <c r="B22" s="385"/>
      <c r="C22" s="208" t="s">
        <v>18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85"/>
    </row>
    <row r="23" spans="2:15" ht="15" customHeight="1">
      <c r="B23" s="358"/>
      <c r="C23" s="208" t="s">
        <v>73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85"/>
    </row>
    <row r="24" spans="2:15" ht="15" customHeight="1">
      <c r="B24" s="384">
        <v>32</v>
      </c>
      <c r="C24" s="208" t="s">
        <v>17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85"/>
    </row>
    <row r="25" spans="2:15" ht="15" customHeight="1">
      <c r="B25" s="385"/>
      <c r="C25" s="208" t="s">
        <v>18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85"/>
    </row>
    <row r="26" spans="2:15" ht="15" customHeight="1">
      <c r="B26" s="358"/>
      <c r="C26" s="208" t="s">
        <v>73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85"/>
    </row>
    <row r="27" spans="2:15" ht="15" customHeight="1">
      <c r="B27" s="384">
        <v>36</v>
      </c>
      <c r="C27" s="208" t="s">
        <v>17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85"/>
    </row>
    <row r="28" spans="2:15" ht="15" customHeight="1">
      <c r="B28" s="385"/>
      <c r="C28" s="208" t="s">
        <v>18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85"/>
    </row>
    <row r="29" spans="2:15" ht="15" customHeight="1">
      <c r="B29" s="358"/>
      <c r="C29" s="208" t="s">
        <v>73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85"/>
    </row>
    <row r="30" spans="2:15" ht="15" customHeight="1">
      <c r="B30" s="384">
        <v>40</v>
      </c>
      <c r="C30" s="208" t="s">
        <v>17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85"/>
    </row>
    <row r="31" spans="2:15" ht="15" customHeight="1">
      <c r="B31" s="385"/>
      <c r="C31" s="208" t="s">
        <v>18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85"/>
    </row>
    <row r="32" spans="2:15" ht="15" customHeight="1">
      <c r="B32" s="358"/>
      <c r="C32" s="208" t="s">
        <v>73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85"/>
    </row>
    <row r="33" spans="2:15" ht="15" customHeight="1">
      <c r="B33" s="384">
        <v>44</v>
      </c>
      <c r="C33" s="208" t="s">
        <v>17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85"/>
    </row>
    <row r="34" spans="2:15" ht="15" customHeight="1">
      <c r="B34" s="385"/>
      <c r="C34" s="208" t="s">
        <v>18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85"/>
    </row>
    <row r="35" spans="2:15" ht="15" customHeight="1">
      <c r="B35" s="358"/>
      <c r="C35" s="208" t="s">
        <v>73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85"/>
    </row>
    <row r="36" spans="2:15" ht="15" customHeight="1">
      <c r="B36" s="384">
        <v>48</v>
      </c>
      <c r="C36" s="208" t="s">
        <v>17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85"/>
    </row>
    <row r="37" spans="2:15" ht="15" customHeight="1">
      <c r="B37" s="385"/>
      <c r="C37" s="208" t="s">
        <v>18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85"/>
    </row>
    <row r="38" spans="2:15" ht="15" customHeight="1">
      <c r="B38" s="358"/>
      <c r="C38" s="208" t="s">
        <v>73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85"/>
    </row>
    <row r="39" spans="2:15" ht="15" customHeight="1">
      <c r="B39" s="384">
        <v>52</v>
      </c>
      <c r="C39" s="208" t="s">
        <v>17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85"/>
    </row>
    <row r="40" spans="2:15" ht="15" customHeight="1">
      <c r="B40" s="385"/>
      <c r="C40" s="208" t="s">
        <v>18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85"/>
    </row>
    <row r="41" spans="2:15" ht="15" customHeight="1">
      <c r="B41" s="358"/>
      <c r="C41" s="208" t="s">
        <v>73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85"/>
    </row>
    <row r="42" spans="2:15" ht="15" customHeight="1">
      <c r="B42" s="384">
        <v>56</v>
      </c>
      <c r="C42" s="208" t="s">
        <v>17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85"/>
    </row>
    <row r="43" spans="2:15" ht="15" customHeight="1">
      <c r="B43" s="385"/>
      <c r="C43" s="208" t="s">
        <v>18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85"/>
    </row>
    <row r="44" spans="2:15" ht="15" customHeight="1">
      <c r="B44" s="358"/>
      <c r="C44" s="208" t="s">
        <v>73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85"/>
    </row>
    <row r="45" spans="2:15" ht="15" customHeight="1">
      <c r="B45" s="384">
        <v>60</v>
      </c>
      <c r="C45" s="208" t="s">
        <v>17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85"/>
    </row>
    <row r="46" spans="2:15" ht="15" customHeight="1">
      <c r="B46" s="385"/>
      <c r="C46" s="208" t="s">
        <v>18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85"/>
    </row>
    <row r="47" spans="2:15" ht="15.75" thickBot="1">
      <c r="B47" s="386"/>
      <c r="C47" s="209" t="s">
        <v>73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6"/>
    </row>
    <row r="48" spans="2:15" ht="15">
      <c r="B48" s="384">
        <v>64</v>
      </c>
      <c r="C48" s="215" t="s">
        <v>17</v>
      </c>
      <c r="D48" s="218"/>
      <c r="E48" s="1"/>
      <c r="F48" s="1"/>
      <c r="G48" s="1"/>
      <c r="H48" s="1"/>
      <c r="I48" s="1"/>
      <c r="J48" s="1"/>
      <c r="K48" s="1"/>
      <c r="L48" s="1"/>
      <c r="M48" s="1"/>
      <c r="N48" s="1"/>
      <c r="O48" s="85"/>
    </row>
    <row r="49" spans="2:15" ht="15">
      <c r="B49" s="385"/>
      <c r="C49" s="215" t="s">
        <v>18</v>
      </c>
      <c r="D49" s="218"/>
      <c r="E49" s="1"/>
      <c r="F49" s="1"/>
      <c r="G49" s="1"/>
      <c r="H49" s="1"/>
      <c r="I49" s="1"/>
      <c r="J49" s="1"/>
      <c r="K49" s="1"/>
      <c r="L49" s="1"/>
      <c r="M49" s="1"/>
      <c r="N49" s="1"/>
      <c r="O49" s="85"/>
    </row>
    <row r="50" spans="2:15" ht="15">
      <c r="B50" s="358"/>
      <c r="C50" s="215" t="s">
        <v>73</v>
      </c>
      <c r="D50" s="218"/>
      <c r="E50" s="1"/>
      <c r="F50" s="1"/>
      <c r="G50" s="1"/>
      <c r="H50" s="1"/>
      <c r="I50" s="1"/>
      <c r="J50" s="1"/>
      <c r="K50" s="1"/>
      <c r="L50" s="1"/>
      <c r="M50" s="1"/>
      <c r="N50" s="1"/>
      <c r="O50" s="85"/>
    </row>
    <row r="51" spans="2:15" ht="15">
      <c r="B51" s="388">
        <v>68</v>
      </c>
      <c r="C51" s="215" t="s">
        <v>17</v>
      </c>
      <c r="D51" s="218"/>
      <c r="E51" s="1"/>
      <c r="F51" s="1"/>
      <c r="G51" s="1"/>
      <c r="H51" s="1"/>
      <c r="I51" s="1"/>
      <c r="J51" s="1"/>
      <c r="K51" s="1"/>
      <c r="L51" s="1"/>
      <c r="M51" s="1"/>
      <c r="N51" s="1"/>
      <c r="O51" s="85"/>
    </row>
    <row r="52" spans="2:15" ht="15">
      <c r="B52" s="388"/>
      <c r="C52" s="215" t="s">
        <v>18</v>
      </c>
      <c r="D52" s="218"/>
      <c r="E52" s="1"/>
      <c r="F52" s="1"/>
      <c r="G52" s="1"/>
      <c r="H52" s="1"/>
      <c r="I52" s="1"/>
      <c r="J52" s="1"/>
      <c r="K52" s="1"/>
      <c r="L52" s="1"/>
      <c r="M52" s="1"/>
      <c r="N52" s="1"/>
      <c r="O52" s="85"/>
    </row>
    <row r="53" spans="2:15" ht="15">
      <c r="B53" s="389"/>
      <c r="C53" s="215" t="s">
        <v>73</v>
      </c>
      <c r="D53" s="218"/>
      <c r="E53" s="1"/>
      <c r="F53" s="1"/>
      <c r="G53" s="1"/>
      <c r="H53" s="1"/>
      <c r="I53" s="1"/>
      <c r="J53" s="1"/>
      <c r="K53" s="1"/>
      <c r="L53" s="1"/>
      <c r="M53" s="1"/>
      <c r="N53" s="1"/>
      <c r="O53" s="85"/>
    </row>
    <row r="54" spans="2:15" ht="15">
      <c r="B54" s="384">
        <v>72</v>
      </c>
      <c r="C54" s="215" t="s">
        <v>17</v>
      </c>
      <c r="D54" s="218"/>
      <c r="E54" s="1"/>
      <c r="F54" s="1"/>
      <c r="G54" s="1"/>
      <c r="H54" s="1"/>
      <c r="I54" s="1"/>
      <c r="J54" s="1"/>
      <c r="K54" s="1"/>
      <c r="L54" s="1"/>
      <c r="M54" s="1"/>
      <c r="N54" s="1"/>
      <c r="O54" s="85"/>
    </row>
    <row r="55" spans="2:15" ht="15">
      <c r="B55" s="385"/>
      <c r="C55" s="215" t="s">
        <v>18</v>
      </c>
      <c r="D55" s="218"/>
      <c r="E55" s="1"/>
      <c r="F55" s="1"/>
      <c r="G55" s="1"/>
      <c r="H55" s="1"/>
      <c r="I55" s="1"/>
      <c r="J55" s="1"/>
      <c r="K55" s="1"/>
      <c r="L55" s="1"/>
      <c r="M55" s="1"/>
      <c r="N55" s="1"/>
      <c r="O55" s="85"/>
    </row>
    <row r="56" spans="2:15" ht="15">
      <c r="B56" s="358"/>
      <c r="C56" s="215" t="s">
        <v>73</v>
      </c>
      <c r="D56" s="218"/>
      <c r="E56" s="1"/>
      <c r="F56" s="1"/>
      <c r="G56" s="1"/>
      <c r="H56" s="1"/>
      <c r="I56" s="1"/>
      <c r="J56" s="1"/>
      <c r="K56" s="1"/>
      <c r="L56" s="1"/>
      <c r="M56" s="1"/>
      <c r="N56" s="1"/>
      <c r="O56" s="85"/>
    </row>
    <row r="57" spans="2:15" ht="15">
      <c r="B57" s="388">
        <v>76</v>
      </c>
      <c r="C57" s="215" t="s">
        <v>17</v>
      </c>
      <c r="D57" s="218"/>
      <c r="E57" s="1"/>
      <c r="F57" s="1"/>
      <c r="G57" s="1"/>
      <c r="H57" s="1"/>
      <c r="I57" s="1"/>
      <c r="J57" s="1"/>
      <c r="K57" s="1"/>
      <c r="L57" s="1"/>
      <c r="M57" s="1"/>
      <c r="N57" s="1"/>
      <c r="O57" s="85"/>
    </row>
    <row r="58" spans="2:15" ht="15">
      <c r="B58" s="388"/>
      <c r="C58" s="215" t="s">
        <v>18</v>
      </c>
      <c r="D58" s="218"/>
      <c r="E58" s="1"/>
      <c r="F58" s="1"/>
      <c r="G58" s="1"/>
      <c r="H58" s="1"/>
      <c r="I58" s="1"/>
      <c r="J58" s="1"/>
      <c r="K58" s="1"/>
      <c r="L58" s="1"/>
      <c r="M58" s="1"/>
      <c r="N58" s="1"/>
      <c r="O58" s="85"/>
    </row>
    <row r="59" spans="2:15" ht="15">
      <c r="B59" s="389"/>
      <c r="C59" s="215" t="s">
        <v>73</v>
      </c>
      <c r="D59" s="218"/>
      <c r="E59" s="1"/>
      <c r="F59" s="1"/>
      <c r="G59" s="1"/>
      <c r="H59" s="1"/>
      <c r="I59" s="1"/>
      <c r="J59" s="1"/>
      <c r="K59" s="1"/>
      <c r="L59" s="1"/>
      <c r="M59" s="1"/>
      <c r="N59" s="1"/>
      <c r="O59" s="85"/>
    </row>
    <row r="60" spans="2:15" ht="15">
      <c r="B60" s="384">
        <v>80</v>
      </c>
      <c r="C60" s="215" t="s">
        <v>17</v>
      </c>
      <c r="D60" s="218"/>
      <c r="E60" s="1"/>
      <c r="F60" s="1"/>
      <c r="G60" s="1"/>
      <c r="H60" s="1"/>
      <c r="I60" s="1"/>
      <c r="J60" s="1"/>
      <c r="K60" s="1"/>
      <c r="L60" s="1"/>
      <c r="M60" s="1"/>
      <c r="N60" s="1"/>
      <c r="O60" s="85"/>
    </row>
    <row r="61" spans="2:15" ht="15">
      <c r="B61" s="385"/>
      <c r="C61" s="215" t="s">
        <v>18</v>
      </c>
      <c r="D61" s="218"/>
      <c r="E61" s="1"/>
      <c r="F61" s="1"/>
      <c r="G61" s="1"/>
      <c r="H61" s="1"/>
      <c r="I61" s="1"/>
      <c r="J61" s="1"/>
      <c r="K61" s="1"/>
      <c r="L61" s="1"/>
      <c r="M61" s="1"/>
      <c r="N61" s="1"/>
      <c r="O61" s="85"/>
    </row>
    <row r="62" spans="2:15" ht="15">
      <c r="B62" s="358"/>
      <c r="C62" s="215" t="s">
        <v>73</v>
      </c>
      <c r="D62" s="218"/>
      <c r="E62" s="1"/>
      <c r="F62" s="1"/>
      <c r="G62" s="1"/>
      <c r="H62" s="1"/>
      <c r="I62" s="1"/>
      <c r="J62" s="1"/>
      <c r="K62" s="1"/>
      <c r="L62" s="1"/>
      <c r="M62" s="1"/>
      <c r="N62" s="1"/>
      <c r="O62" s="85"/>
    </row>
    <row r="63" spans="2:15" ht="15">
      <c r="B63" s="388">
        <v>84</v>
      </c>
      <c r="C63" s="215" t="s">
        <v>17</v>
      </c>
      <c r="D63" s="218"/>
      <c r="E63" s="1"/>
      <c r="F63" s="1"/>
      <c r="G63" s="1"/>
      <c r="H63" s="1"/>
      <c r="I63" s="1"/>
      <c r="J63" s="1"/>
      <c r="K63" s="1"/>
      <c r="L63" s="1"/>
      <c r="M63" s="1"/>
      <c r="N63" s="1"/>
      <c r="O63" s="85"/>
    </row>
    <row r="64" spans="2:15" ht="15">
      <c r="B64" s="388"/>
      <c r="C64" s="215" t="s">
        <v>18</v>
      </c>
      <c r="D64" s="218"/>
      <c r="E64" s="1"/>
      <c r="F64" s="1"/>
      <c r="G64" s="1"/>
      <c r="H64" s="1"/>
      <c r="I64" s="1"/>
      <c r="J64" s="1"/>
      <c r="K64" s="1"/>
      <c r="L64" s="1"/>
      <c r="M64" s="1"/>
      <c r="N64" s="1"/>
      <c r="O64" s="85"/>
    </row>
    <row r="65" spans="2:15" ht="15">
      <c r="B65" s="389"/>
      <c r="C65" s="215" t="s">
        <v>73</v>
      </c>
      <c r="D65" s="218"/>
      <c r="E65" s="1"/>
      <c r="F65" s="1"/>
      <c r="G65" s="1"/>
      <c r="H65" s="1"/>
      <c r="I65" s="1"/>
      <c r="J65" s="1"/>
      <c r="K65" s="1"/>
      <c r="L65" s="1"/>
      <c r="M65" s="1"/>
      <c r="N65" s="1"/>
      <c r="O65" s="85"/>
    </row>
    <row r="66" spans="2:15" ht="15">
      <c r="B66" s="384">
        <v>88</v>
      </c>
      <c r="C66" s="215" t="s">
        <v>17</v>
      </c>
      <c r="D66" s="218"/>
      <c r="E66" s="1"/>
      <c r="F66" s="1"/>
      <c r="G66" s="1"/>
      <c r="H66" s="1"/>
      <c r="I66" s="1"/>
      <c r="J66" s="1"/>
      <c r="K66" s="1"/>
      <c r="L66" s="1"/>
      <c r="M66" s="1"/>
      <c r="N66" s="1"/>
      <c r="O66" s="85"/>
    </row>
    <row r="67" spans="2:15" ht="15">
      <c r="B67" s="385"/>
      <c r="C67" s="215" t="s">
        <v>18</v>
      </c>
      <c r="D67" s="218"/>
      <c r="E67" s="1"/>
      <c r="F67" s="1"/>
      <c r="G67" s="1"/>
      <c r="H67" s="1"/>
      <c r="I67" s="1"/>
      <c r="J67" s="1"/>
      <c r="K67" s="1"/>
      <c r="L67" s="1"/>
      <c r="M67" s="1"/>
      <c r="N67" s="1"/>
      <c r="O67" s="85"/>
    </row>
    <row r="68" spans="2:15" ht="15">
      <c r="B68" s="385"/>
      <c r="C68" s="215" t="s">
        <v>73</v>
      </c>
      <c r="D68" s="218"/>
      <c r="E68" s="1"/>
      <c r="F68" s="1"/>
      <c r="G68" s="1"/>
      <c r="H68" s="1"/>
      <c r="I68" s="1"/>
      <c r="J68" s="1"/>
      <c r="K68" s="1"/>
      <c r="L68" s="1"/>
      <c r="M68" s="1"/>
      <c r="N68" s="1"/>
      <c r="O68" s="85"/>
    </row>
    <row r="69" spans="2:15" ht="15">
      <c r="B69" s="390">
        <v>92</v>
      </c>
      <c r="C69" s="215" t="s">
        <v>17</v>
      </c>
      <c r="D69" s="218"/>
      <c r="E69" s="1"/>
      <c r="F69" s="1"/>
      <c r="G69" s="1"/>
      <c r="H69" s="1"/>
      <c r="I69" s="1"/>
      <c r="J69" s="1"/>
      <c r="K69" s="1"/>
      <c r="L69" s="1"/>
      <c r="M69" s="1"/>
      <c r="N69" s="1"/>
      <c r="O69" s="85"/>
    </row>
    <row r="70" spans="2:15" ht="15">
      <c r="B70" s="388"/>
      <c r="C70" s="215" t="s">
        <v>18</v>
      </c>
      <c r="D70" s="218"/>
      <c r="E70" s="1"/>
      <c r="F70" s="1"/>
      <c r="G70" s="1"/>
      <c r="H70" s="1"/>
      <c r="I70" s="1"/>
      <c r="J70" s="1"/>
      <c r="K70" s="1"/>
      <c r="L70" s="1"/>
      <c r="M70" s="1"/>
      <c r="N70" s="1"/>
      <c r="O70" s="85"/>
    </row>
    <row r="71" spans="2:15" ht="15">
      <c r="B71" s="389"/>
      <c r="C71" s="215" t="s">
        <v>73</v>
      </c>
      <c r="D71" s="218"/>
      <c r="E71" s="1"/>
      <c r="F71" s="1"/>
      <c r="G71" s="1"/>
      <c r="H71" s="1"/>
      <c r="I71" s="1"/>
      <c r="J71" s="1"/>
      <c r="K71" s="1"/>
      <c r="L71" s="1"/>
      <c r="M71" s="1"/>
      <c r="N71" s="1"/>
      <c r="O71" s="85"/>
    </row>
    <row r="72" spans="2:15" ht="15">
      <c r="B72" s="384">
        <v>96</v>
      </c>
      <c r="C72" s="215" t="s">
        <v>17</v>
      </c>
      <c r="D72" s="218"/>
      <c r="E72" s="1"/>
      <c r="F72" s="1"/>
      <c r="G72" s="1"/>
      <c r="H72" s="1"/>
      <c r="I72" s="1"/>
      <c r="J72" s="1"/>
      <c r="K72" s="1"/>
      <c r="L72" s="1"/>
      <c r="M72" s="1"/>
      <c r="N72" s="1"/>
      <c r="O72" s="85"/>
    </row>
    <row r="73" spans="2:15" ht="15">
      <c r="B73" s="385"/>
      <c r="C73" s="215" t="s">
        <v>18</v>
      </c>
      <c r="D73" s="218"/>
      <c r="E73" s="1"/>
      <c r="F73" s="1"/>
      <c r="G73" s="1"/>
      <c r="H73" s="1"/>
      <c r="I73" s="1"/>
      <c r="J73" s="1"/>
      <c r="K73" s="1"/>
      <c r="L73" s="1"/>
      <c r="M73" s="1"/>
      <c r="N73" s="1"/>
      <c r="O73" s="85"/>
    </row>
    <row r="74" spans="2:15" ht="15">
      <c r="B74" s="358"/>
      <c r="C74" s="215" t="s">
        <v>73</v>
      </c>
      <c r="D74" s="218"/>
      <c r="E74" s="1"/>
      <c r="F74" s="1"/>
      <c r="G74" s="1"/>
      <c r="H74" s="1"/>
      <c r="I74" s="1"/>
      <c r="J74" s="1"/>
      <c r="K74" s="1"/>
      <c r="L74" s="1"/>
      <c r="M74" s="1"/>
      <c r="N74" s="1"/>
      <c r="O74" s="85"/>
    </row>
    <row r="75" spans="2:15" ht="15">
      <c r="B75" s="388">
        <v>100</v>
      </c>
      <c r="C75" s="215" t="s">
        <v>17</v>
      </c>
      <c r="D75" s="218"/>
      <c r="E75" s="1"/>
      <c r="F75" s="1"/>
      <c r="G75" s="1"/>
      <c r="H75" s="1"/>
      <c r="I75" s="1"/>
      <c r="J75" s="1"/>
      <c r="K75" s="1"/>
      <c r="L75" s="1"/>
      <c r="M75" s="1"/>
      <c r="N75" s="1"/>
      <c r="O75" s="85"/>
    </row>
    <row r="76" spans="2:15" ht="15">
      <c r="B76" s="388"/>
      <c r="C76" s="215" t="s">
        <v>18</v>
      </c>
      <c r="D76" s="218"/>
      <c r="E76" s="1"/>
      <c r="F76" s="1"/>
      <c r="G76" s="1"/>
      <c r="H76" s="1"/>
      <c r="I76" s="1"/>
      <c r="J76" s="1"/>
      <c r="K76" s="1"/>
      <c r="L76" s="1"/>
      <c r="M76" s="1"/>
      <c r="N76" s="1"/>
      <c r="O76" s="85"/>
    </row>
    <row r="77" spans="2:15" ht="15">
      <c r="B77" s="389"/>
      <c r="C77" s="215" t="s">
        <v>73</v>
      </c>
      <c r="D77" s="218"/>
      <c r="E77" s="1"/>
      <c r="F77" s="1"/>
      <c r="G77" s="1"/>
      <c r="H77" s="1"/>
      <c r="I77" s="1"/>
      <c r="J77" s="1"/>
      <c r="K77" s="1"/>
      <c r="L77" s="1"/>
      <c r="M77" s="1"/>
      <c r="N77" s="1"/>
      <c r="O77" s="85"/>
    </row>
    <row r="78" spans="2:15" ht="15">
      <c r="B78" s="384">
        <v>104</v>
      </c>
      <c r="C78" s="215" t="s">
        <v>17</v>
      </c>
      <c r="D78" s="218"/>
      <c r="E78" s="1"/>
      <c r="F78" s="1"/>
      <c r="G78" s="1"/>
      <c r="H78" s="1"/>
      <c r="I78" s="1"/>
      <c r="J78" s="1"/>
      <c r="K78" s="1"/>
      <c r="L78" s="1"/>
      <c r="M78" s="1"/>
      <c r="N78" s="1"/>
      <c r="O78" s="85"/>
    </row>
    <row r="79" spans="2:15" ht="15">
      <c r="B79" s="385"/>
      <c r="C79" s="215" t="s">
        <v>18</v>
      </c>
      <c r="D79" s="218"/>
      <c r="E79" s="1"/>
      <c r="F79" s="1"/>
      <c r="G79" s="1"/>
      <c r="H79" s="1"/>
      <c r="I79" s="1"/>
      <c r="J79" s="1"/>
      <c r="K79" s="1"/>
      <c r="L79" s="1"/>
      <c r="M79" s="1"/>
      <c r="N79" s="1"/>
      <c r="O79" s="85"/>
    </row>
    <row r="80" spans="2:15" ht="15">
      <c r="B80" s="385"/>
      <c r="C80" s="215" t="s">
        <v>73</v>
      </c>
      <c r="D80" s="218"/>
      <c r="E80" s="1"/>
      <c r="F80" s="1"/>
      <c r="G80" s="1"/>
      <c r="H80" s="1"/>
      <c r="I80" s="1"/>
      <c r="J80" s="1"/>
      <c r="K80" s="1"/>
      <c r="L80" s="1"/>
      <c r="M80" s="1"/>
      <c r="N80" s="1"/>
      <c r="O80" s="85"/>
    </row>
    <row r="81" spans="2:15" ht="15">
      <c r="B81" s="390">
        <v>108</v>
      </c>
      <c r="C81" s="215" t="s">
        <v>17</v>
      </c>
      <c r="D81" s="218"/>
      <c r="E81" s="1"/>
      <c r="F81" s="1"/>
      <c r="G81" s="1"/>
      <c r="H81" s="1"/>
      <c r="I81" s="1"/>
      <c r="J81" s="1"/>
      <c r="K81" s="1"/>
      <c r="L81" s="1"/>
      <c r="M81" s="1"/>
      <c r="N81" s="1"/>
      <c r="O81" s="85"/>
    </row>
    <row r="82" spans="2:15" ht="15">
      <c r="B82" s="388"/>
      <c r="C82" s="215" t="s">
        <v>18</v>
      </c>
      <c r="D82" s="218"/>
      <c r="E82" s="1"/>
      <c r="F82" s="1"/>
      <c r="G82" s="1"/>
      <c r="H82" s="1"/>
      <c r="I82" s="1"/>
      <c r="J82" s="1"/>
      <c r="K82" s="1"/>
      <c r="L82" s="1"/>
      <c r="M82" s="1"/>
      <c r="N82" s="1"/>
      <c r="O82" s="85"/>
    </row>
    <row r="83" spans="2:15" ht="15">
      <c r="B83" s="389"/>
      <c r="C83" s="215" t="s">
        <v>73</v>
      </c>
      <c r="D83" s="218"/>
      <c r="E83" s="1"/>
      <c r="F83" s="1"/>
      <c r="G83" s="1"/>
      <c r="H83" s="1"/>
      <c r="I83" s="1"/>
      <c r="J83" s="1"/>
      <c r="K83" s="1"/>
      <c r="L83" s="1"/>
      <c r="M83" s="1"/>
      <c r="N83" s="1"/>
      <c r="O83" s="85"/>
    </row>
    <row r="84" spans="2:15" ht="15">
      <c r="B84" s="384">
        <v>112</v>
      </c>
      <c r="C84" s="215" t="s">
        <v>17</v>
      </c>
      <c r="D84" s="218"/>
      <c r="E84" s="1"/>
      <c r="F84" s="1"/>
      <c r="G84" s="1"/>
      <c r="H84" s="1"/>
      <c r="I84" s="1"/>
      <c r="J84" s="1"/>
      <c r="K84" s="1"/>
      <c r="L84" s="1"/>
      <c r="M84" s="1"/>
      <c r="N84" s="1"/>
      <c r="O84" s="85"/>
    </row>
    <row r="85" spans="2:15" ht="15">
      <c r="B85" s="385"/>
      <c r="C85" s="215" t="s">
        <v>18</v>
      </c>
      <c r="D85" s="218"/>
      <c r="E85" s="1"/>
      <c r="F85" s="1"/>
      <c r="G85" s="1"/>
      <c r="H85" s="1"/>
      <c r="I85" s="1"/>
      <c r="J85" s="1"/>
      <c r="K85" s="1"/>
      <c r="L85" s="1"/>
      <c r="M85" s="1"/>
      <c r="N85" s="1"/>
      <c r="O85" s="85"/>
    </row>
    <row r="86" spans="2:15" ht="15">
      <c r="B86" s="358"/>
      <c r="C86" s="215" t="s">
        <v>73</v>
      </c>
      <c r="D86" s="219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7"/>
    </row>
    <row r="87" spans="2:15" ht="15">
      <c r="B87" s="388">
        <v>116</v>
      </c>
      <c r="C87" s="215" t="s">
        <v>17</v>
      </c>
      <c r="D87" s="218"/>
      <c r="E87" s="1"/>
      <c r="F87" s="1"/>
      <c r="G87" s="1"/>
      <c r="H87" s="1"/>
      <c r="I87" s="1"/>
      <c r="J87" s="1"/>
      <c r="K87" s="1"/>
      <c r="L87" s="1"/>
      <c r="M87" s="1"/>
      <c r="N87" s="1"/>
      <c r="O87" s="85"/>
    </row>
    <row r="88" spans="2:15" ht="15">
      <c r="B88" s="388"/>
      <c r="C88" s="215" t="s">
        <v>18</v>
      </c>
      <c r="D88" s="218"/>
      <c r="E88" s="1"/>
      <c r="F88" s="1"/>
      <c r="G88" s="1"/>
      <c r="H88" s="1"/>
      <c r="I88" s="1"/>
      <c r="J88" s="1"/>
      <c r="K88" s="1"/>
      <c r="L88" s="1"/>
      <c r="M88" s="1"/>
      <c r="N88" s="1"/>
      <c r="O88" s="85"/>
    </row>
    <row r="89" spans="2:15" ht="15">
      <c r="B89" s="389"/>
      <c r="C89" s="215" t="s">
        <v>73</v>
      </c>
      <c r="D89" s="218"/>
      <c r="E89" s="1"/>
      <c r="F89" s="1"/>
      <c r="G89" s="1"/>
      <c r="H89" s="1"/>
      <c r="I89" s="1"/>
      <c r="J89" s="1"/>
      <c r="K89" s="1"/>
      <c r="L89" s="1"/>
      <c r="M89" s="1"/>
      <c r="N89" s="1"/>
      <c r="O89" s="85"/>
    </row>
    <row r="90" spans="2:15" ht="15">
      <c r="B90" s="384">
        <v>120</v>
      </c>
      <c r="C90" s="215" t="s">
        <v>17</v>
      </c>
      <c r="D90" s="218"/>
      <c r="E90" s="1"/>
      <c r="F90" s="1"/>
      <c r="G90" s="1"/>
      <c r="H90" s="1"/>
      <c r="I90" s="1"/>
      <c r="J90" s="1"/>
      <c r="K90" s="1"/>
      <c r="L90" s="1"/>
      <c r="M90" s="1"/>
      <c r="N90" s="1"/>
      <c r="O90" s="85"/>
    </row>
    <row r="91" spans="2:15" ht="15">
      <c r="B91" s="385"/>
      <c r="C91" s="215" t="s">
        <v>18</v>
      </c>
      <c r="D91" s="218"/>
      <c r="E91" s="1"/>
      <c r="F91" s="1"/>
      <c r="G91" s="1"/>
      <c r="H91" s="1"/>
      <c r="I91" s="1"/>
      <c r="J91" s="1"/>
      <c r="K91" s="1"/>
      <c r="L91" s="1"/>
      <c r="M91" s="1"/>
      <c r="N91" s="1"/>
      <c r="O91" s="85"/>
    </row>
    <row r="92" spans="2:15" ht="15">
      <c r="B92" s="385"/>
      <c r="C92" s="215" t="s">
        <v>73</v>
      </c>
      <c r="D92" s="218"/>
      <c r="E92" s="1"/>
      <c r="F92" s="1"/>
      <c r="G92" s="1"/>
      <c r="H92" s="1"/>
      <c r="I92" s="1"/>
      <c r="J92" s="1"/>
      <c r="K92" s="1"/>
      <c r="L92" s="1"/>
      <c r="M92" s="1"/>
      <c r="N92" s="1"/>
      <c r="O92" s="85"/>
    </row>
    <row r="93" spans="2:15" ht="15">
      <c r="B93" s="390">
        <v>124</v>
      </c>
      <c r="C93" s="215" t="s">
        <v>17</v>
      </c>
      <c r="D93" s="218"/>
      <c r="E93" s="1"/>
      <c r="F93" s="1"/>
      <c r="G93" s="1"/>
      <c r="H93" s="1"/>
      <c r="I93" s="1"/>
      <c r="J93" s="1"/>
      <c r="K93" s="1"/>
      <c r="L93" s="1"/>
      <c r="M93" s="1"/>
      <c r="N93" s="1"/>
      <c r="O93" s="85"/>
    </row>
    <row r="94" spans="2:15" ht="15">
      <c r="B94" s="388"/>
      <c r="C94" s="215" t="s">
        <v>18</v>
      </c>
      <c r="D94" s="218"/>
      <c r="E94" s="1"/>
      <c r="F94" s="1"/>
      <c r="G94" s="1"/>
      <c r="H94" s="1"/>
      <c r="I94" s="1"/>
      <c r="J94" s="1"/>
      <c r="K94" s="1"/>
      <c r="L94" s="1"/>
      <c r="M94" s="1"/>
      <c r="N94" s="1"/>
      <c r="O94" s="85"/>
    </row>
    <row r="95" spans="2:15" ht="15">
      <c r="B95" s="389"/>
      <c r="C95" s="215" t="s">
        <v>73</v>
      </c>
      <c r="D95" s="218"/>
      <c r="E95" s="1"/>
      <c r="F95" s="1"/>
      <c r="G95" s="1"/>
      <c r="H95" s="1"/>
      <c r="I95" s="1"/>
      <c r="J95" s="1"/>
      <c r="K95" s="1"/>
      <c r="L95" s="1"/>
      <c r="M95" s="1"/>
      <c r="N95" s="1"/>
      <c r="O95" s="85"/>
    </row>
    <row r="96" spans="2:15" ht="15">
      <c r="B96" s="384">
        <v>128</v>
      </c>
      <c r="C96" s="215" t="s">
        <v>17</v>
      </c>
      <c r="D96" s="218"/>
      <c r="E96" s="1"/>
      <c r="F96" s="1"/>
      <c r="G96" s="1"/>
      <c r="H96" s="1"/>
      <c r="I96" s="1"/>
      <c r="J96" s="1"/>
      <c r="K96" s="1"/>
      <c r="L96" s="1"/>
      <c r="M96" s="1"/>
      <c r="N96" s="1"/>
      <c r="O96" s="85"/>
    </row>
    <row r="97" spans="2:15" ht="15">
      <c r="B97" s="385"/>
      <c r="C97" s="215" t="s">
        <v>18</v>
      </c>
      <c r="D97" s="218"/>
      <c r="E97" s="1"/>
      <c r="F97" s="1"/>
      <c r="G97" s="1"/>
      <c r="H97" s="1"/>
      <c r="I97" s="1"/>
      <c r="J97" s="1"/>
      <c r="K97" s="1"/>
      <c r="L97" s="1"/>
      <c r="M97" s="1"/>
      <c r="N97" s="1"/>
      <c r="O97" s="85"/>
    </row>
    <row r="98" spans="2:15" ht="15">
      <c r="B98" s="358"/>
      <c r="C98" s="215" t="s">
        <v>73</v>
      </c>
      <c r="D98" s="218"/>
      <c r="E98" s="1"/>
      <c r="F98" s="1"/>
      <c r="G98" s="1"/>
      <c r="H98" s="1"/>
      <c r="I98" s="1"/>
      <c r="J98" s="1"/>
      <c r="K98" s="1"/>
      <c r="L98" s="1"/>
      <c r="M98" s="1"/>
      <c r="N98" s="1"/>
      <c r="O98" s="85"/>
    </row>
    <row r="99" spans="2:15" ht="15">
      <c r="B99" s="388">
        <v>132</v>
      </c>
      <c r="C99" s="215" t="s">
        <v>17</v>
      </c>
      <c r="D99" s="218"/>
      <c r="E99" s="1"/>
      <c r="F99" s="1"/>
      <c r="G99" s="1"/>
      <c r="H99" s="1"/>
      <c r="I99" s="1"/>
      <c r="J99" s="1"/>
      <c r="K99" s="1"/>
      <c r="L99" s="1"/>
      <c r="M99" s="1"/>
      <c r="N99" s="1"/>
      <c r="O99" s="85"/>
    </row>
    <row r="100" spans="2:15" ht="15">
      <c r="B100" s="388"/>
      <c r="C100" s="215" t="s">
        <v>18</v>
      </c>
      <c r="D100" s="21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85"/>
    </row>
    <row r="101" spans="2:15" ht="15">
      <c r="B101" s="389"/>
      <c r="C101" s="215" t="s">
        <v>73</v>
      </c>
      <c r="D101" s="21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85"/>
    </row>
    <row r="102" spans="2:15" ht="15">
      <c r="B102" s="384">
        <v>136</v>
      </c>
      <c r="C102" s="215" t="s">
        <v>17</v>
      </c>
      <c r="D102" s="21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85"/>
    </row>
    <row r="103" spans="2:15" ht="15">
      <c r="B103" s="385"/>
      <c r="C103" s="215" t="s">
        <v>18</v>
      </c>
      <c r="D103" s="21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85"/>
    </row>
    <row r="104" spans="2:15" ht="15">
      <c r="B104" s="385"/>
      <c r="C104" s="215" t="s">
        <v>73</v>
      </c>
      <c r="D104" s="21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85"/>
    </row>
    <row r="105" spans="2:15" ht="15">
      <c r="B105" s="390">
        <v>140</v>
      </c>
      <c r="C105" s="215" t="s">
        <v>17</v>
      </c>
      <c r="D105" s="21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85"/>
    </row>
    <row r="106" spans="2:15" ht="15">
      <c r="B106" s="388"/>
      <c r="C106" s="215" t="s">
        <v>18</v>
      </c>
      <c r="D106" s="21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85"/>
    </row>
    <row r="107" spans="2:15" ht="15">
      <c r="B107" s="389"/>
      <c r="C107" s="215" t="s">
        <v>73</v>
      </c>
      <c r="D107" s="21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85"/>
    </row>
    <row r="108" spans="2:15" ht="15">
      <c r="B108" s="384">
        <v>144</v>
      </c>
      <c r="C108" s="215" t="s">
        <v>17</v>
      </c>
      <c r="D108" s="21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85"/>
    </row>
    <row r="109" spans="2:15" ht="15">
      <c r="B109" s="385"/>
      <c r="C109" s="215" t="s">
        <v>18</v>
      </c>
      <c r="D109" s="21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85"/>
    </row>
    <row r="110" spans="2:15" ht="15">
      <c r="B110" s="358"/>
      <c r="C110" s="215" t="s">
        <v>73</v>
      </c>
      <c r="D110" s="21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85"/>
    </row>
    <row r="111" spans="2:15" ht="15">
      <c r="B111" s="388">
        <v>148</v>
      </c>
      <c r="C111" s="215" t="s">
        <v>17</v>
      </c>
      <c r="D111" s="21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85"/>
    </row>
    <row r="112" spans="2:15" ht="15">
      <c r="B112" s="388"/>
      <c r="C112" s="215" t="s">
        <v>18</v>
      </c>
      <c r="D112" s="21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85"/>
    </row>
    <row r="113" spans="2:15" ht="15">
      <c r="B113" s="389"/>
      <c r="C113" s="215" t="s">
        <v>73</v>
      </c>
      <c r="D113" s="21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85"/>
    </row>
    <row r="114" spans="2:15" ht="15">
      <c r="B114" s="384">
        <v>152</v>
      </c>
      <c r="C114" s="215" t="s">
        <v>17</v>
      </c>
      <c r="D114" s="21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85"/>
    </row>
    <row r="115" spans="2:15" ht="15">
      <c r="B115" s="385"/>
      <c r="C115" s="215" t="s">
        <v>18</v>
      </c>
      <c r="D115" s="21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85"/>
    </row>
    <row r="116" spans="2:15" ht="15">
      <c r="B116" s="385"/>
      <c r="C116" s="215" t="s">
        <v>73</v>
      </c>
      <c r="D116" s="21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85"/>
    </row>
    <row r="117" spans="2:15" ht="15">
      <c r="B117" s="390">
        <v>156</v>
      </c>
      <c r="C117" s="215" t="s">
        <v>17</v>
      </c>
      <c r="D117" s="21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85"/>
    </row>
    <row r="118" spans="2:15" ht="15">
      <c r="B118" s="388"/>
      <c r="C118" s="215" t="s">
        <v>18</v>
      </c>
      <c r="D118" s="21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85"/>
    </row>
    <row r="119" spans="2:15" ht="15">
      <c r="B119" s="389"/>
      <c r="C119" s="215" t="s">
        <v>73</v>
      </c>
      <c r="D119" s="21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85"/>
    </row>
    <row r="120" spans="2:15" ht="15">
      <c r="B120" s="384">
        <v>160</v>
      </c>
      <c r="C120" s="215" t="s">
        <v>17</v>
      </c>
      <c r="D120" s="21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85"/>
    </row>
    <row r="121" spans="2:15" ht="15">
      <c r="B121" s="385"/>
      <c r="C121" s="215" t="s">
        <v>18</v>
      </c>
      <c r="D121" s="21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85"/>
    </row>
    <row r="122" spans="2:15" ht="15">
      <c r="B122" s="358"/>
      <c r="C122" s="215" t="s">
        <v>73</v>
      </c>
      <c r="D122" s="21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85"/>
    </row>
    <row r="123" spans="2:15" ht="15">
      <c r="B123" s="388">
        <v>164</v>
      </c>
      <c r="C123" s="215" t="s">
        <v>17</v>
      </c>
      <c r="D123" s="21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85"/>
    </row>
    <row r="124" spans="2:15" s="10" customFormat="1" ht="15">
      <c r="B124" s="388"/>
      <c r="C124" s="215" t="s">
        <v>18</v>
      </c>
      <c r="D124" s="21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85"/>
    </row>
    <row r="125" spans="2:15" s="10" customFormat="1" ht="15">
      <c r="B125" s="389"/>
      <c r="C125" s="215" t="s">
        <v>73</v>
      </c>
      <c r="D125" s="21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85"/>
    </row>
    <row r="126" spans="2:15" s="10" customFormat="1" ht="15">
      <c r="B126" s="384">
        <v>168</v>
      </c>
      <c r="C126" s="215" t="s">
        <v>17</v>
      </c>
      <c r="D126" s="21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85"/>
    </row>
    <row r="127" spans="2:15" s="10" customFormat="1" ht="15">
      <c r="B127" s="385"/>
      <c r="C127" s="215" t="s">
        <v>18</v>
      </c>
      <c r="D127" s="21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85"/>
    </row>
    <row r="128" spans="2:15" s="10" customFormat="1" ht="15">
      <c r="B128" s="385"/>
      <c r="C128" s="215" t="s">
        <v>73</v>
      </c>
      <c r="D128" s="21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85"/>
    </row>
    <row r="129" spans="2:15" s="10" customFormat="1" ht="15">
      <c r="B129" s="390">
        <v>172</v>
      </c>
      <c r="C129" s="215" t="s">
        <v>17</v>
      </c>
      <c r="D129" s="21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85"/>
    </row>
    <row r="130" spans="2:15" s="10" customFormat="1" ht="15">
      <c r="B130" s="388"/>
      <c r="C130" s="215" t="s">
        <v>18</v>
      </c>
      <c r="D130" s="21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85"/>
    </row>
    <row r="131" spans="2:15" s="10" customFormat="1" ht="15">
      <c r="B131" s="389"/>
      <c r="C131" s="215" t="s">
        <v>73</v>
      </c>
      <c r="D131" s="21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85"/>
    </row>
    <row r="132" spans="2:15" s="10" customFormat="1" ht="15">
      <c r="B132" s="384">
        <v>176</v>
      </c>
      <c r="C132" s="215" t="s">
        <v>17</v>
      </c>
      <c r="D132" s="21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85"/>
    </row>
    <row r="133" spans="2:15" s="10" customFormat="1" ht="15">
      <c r="B133" s="385"/>
      <c r="C133" s="215" t="s">
        <v>18</v>
      </c>
      <c r="D133" s="21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85"/>
    </row>
    <row r="134" spans="2:15" s="10" customFormat="1" ht="15">
      <c r="B134" s="358"/>
      <c r="C134" s="215" t="s">
        <v>73</v>
      </c>
      <c r="D134" s="21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85"/>
    </row>
    <row r="135" spans="2:15" s="10" customFormat="1" ht="15">
      <c r="B135" s="388">
        <v>180</v>
      </c>
      <c r="C135" s="215" t="s">
        <v>17</v>
      </c>
      <c r="D135" s="21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85"/>
    </row>
    <row r="136" spans="2:15" s="10" customFormat="1" ht="15">
      <c r="B136" s="388"/>
      <c r="C136" s="215" t="s">
        <v>18</v>
      </c>
      <c r="D136" s="21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85"/>
    </row>
    <row r="137" spans="2:15" s="10" customFormat="1" ht="15">
      <c r="B137" s="389"/>
      <c r="C137" s="215" t="s">
        <v>73</v>
      </c>
      <c r="D137" s="21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85"/>
    </row>
    <row r="138" spans="2:15" s="10" customFormat="1" ht="15">
      <c r="B138" s="384">
        <v>184</v>
      </c>
      <c r="C138" s="215" t="s">
        <v>17</v>
      </c>
      <c r="D138" s="21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85"/>
    </row>
    <row r="139" spans="2:15" s="10" customFormat="1" ht="15">
      <c r="B139" s="385"/>
      <c r="C139" s="215" t="s">
        <v>18</v>
      </c>
      <c r="D139" s="21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85"/>
    </row>
    <row r="140" spans="2:15" s="10" customFormat="1" ht="15">
      <c r="B140" s="385"/>
      <c r="C140" s="215" t="s">
        <v>73</v>
      </c>
      <c r="D140" s="21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85"/>
    </row>
    <row r="141" spans="2:15" s="10" customFormat="1" ht="15">
      <c r="B141" s="390">
        <v>188</v>
      </c>
      <c r="C141" s="215" t="s">
        <v>17</v>
      </c>
      <c r="D141" s="21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85"/>
    </row>
    <row r="142" spans="2:15" s="10" customFormat="1" ht="15">
      <c r="B142" s="388"/>
      <c r="C142" s="215" t="s">
        <v>18</v>
      </c>
      <c r="D142" s="21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85"/>
    </row>
    <row r="143" spans="2:15" s="10" customFormat="1" ht="15">
      <c r="B143" s="389"/>
      <c r="C143" s="215" t="s">
        <v>73</v>
      </c>
      <c r="D143" s="21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85"/>
    </row>
    <row r="144" spans="2:15" s="10" customFormat="1" ht="15">
      <c r="B144" s="384">
        <v>192</v>
      </c>
      <c r="C144" s="215" t="s">
        <v>17</v>
      </c>
      <c r="D144" s="21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85"/>
    </row>
    <row r="145" spans="2:15" s="10" customFormat="1" ht="15">
      <c r="B145" s="385"/>
      <c r="C145" s="215" t="s">
        <v>18</v>
      </c>
      <c r="D145" s="21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85"/>
    </row>
    <row r="146" spans="2:15" s="10" customFormat="1" ht="15">
      <c r="B146" s="358"/>
      <c r="C146" s="215" t="s">
        <v>73</v>
      </c>
      <c r="D146" s="21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85"/>
    </row>
    <row r="147" spans="2:15" s="10" customFormat="1" ht="15">
      <c r="B147" s="388">
        <v>196</v>
      </c>
      <c r="C147" s="215" t="s">
        <v>17</v>
      </c>
      <c r="D147" s="21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85"/>
    </row>
    <row r="148" spans="2:15" s="10" customFormat="1" ht="15">
      <c r="B148" s="388"/>
      <c r="C148" s="215" t="s">
        <v>18</v>
      </c>
      <c r="D148" s="21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85"/>
    </row>
    <row r="149" spans="2:15" s="10" customFormat="1" ht="15">
      <c r="B149" s="389"/>
      <c r="C149" s="215" t="s">
        <v>73</v>
      </c>
      <c r="D149" s="21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85"/>
    </row>
    <row r="150" spans="2:15" s="10" customFormat="1" ht="15">
      <c r="B150" s="384">
        <v>200</v>
      </c>
      <c r="C150" s="215" t="s">
        <v>17</v>
      </c>
      <c r="D150" s="21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85"/>
    </row>
    <row r="151" spans="2:15" s="10" customFormat="1" ht="15">
      <c r="B151" s="385"/>
      <c r="C151" s="215" t="s">
        <v>18</v>
      </c>
      <c r="D151" s="21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85"/>
    </row>
    <row r="152" spans="2:15" s="10" customFormat="1" ht="15">
      <c r="B152" s="385"/>
      <c r="C152" s="215" t="s">
        <v>73</v>
      </c>
      <c r="D152" s="21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85"/>
    </row>
    <row r="153" spans="2:15" s="10" customFormat="1" ht="15">
      <c r="B153" s="390">
        <v>204</v>
      </c>
      <c r="C153" s="215" t="s">
        <v>17</v>
      </c>
      <c r="D153" s="21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85"/>
    </row>
    <row r="154" spans="2:15" s="10" customFormat="1" ht="15">
      <c r="B154" s="388"/>
      <c r="C154" s="215" t="s">
        <v>18</v>
      </c>
      <c r="D154" s="21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85"/>
    </row>
    <row r="155" spans="2:15" s="10" customFormat="1" ht="15">
      <c r="B155" s="389"/>
      <c r="C155" s="215" t="s">
        <v>73</v>
      </c>
      <c r="D155" s="21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85"/>
    </row>
    <row r="156" spans="2:15" s="10" customFormat="1" ht="15">
      <c r="B156" s="384">
        <v>208</v>
      </c>
      <c r="C156" s="215" t="s">
        <v>17</v>
      </c>
      <c r="D156" s="21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85"/>
    </row>
    <row r="157" spans="2:15" s="10" customFormat="1" ht="15">
      <c r="B157" s="385"/>
      <c r="C157" s="215" t="s">
        <v>18</v>
      </c>
      <c r="D157" s="21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85"/>
    </row>
    <row r="158" spans="2:15" s="10" customFormat="1" ht="15">
      <c r="B158" s="358"/>
      <c r="C158" s="215" t="s">
        <v>73</v>
      </c>
      <c r="D158" s="21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85"/>
    </row>
    <row r="159" spans="2:15" s="10" customFormat="1" ht="15">
      <c r="B159" s="390">
        <v>212</v>
      </c>
      <c r="C159" s="215" t="s">
        <v>17</v>
      </c>
      <c r="D159" s="21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85"/>
    </row>
    <row r="160" spans="2:15" ht="15">
      <c r="B160" s="388"/>
      <c r="C160" s="215" t="s">
        <v>18</v>
      </c>
      <c r="D160" s="21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85"/>
    </row>
    <row r="161" spans="2:15" ht="15">
      <c r="B161" s="389"/>
      <c r="C161" s="215" t="s">
        <v>73</v>
      </c>
      <c r="D161" s="21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85"/>
    </row>
    <row r="162" spans="2:15" ht="15">
      <c r="B162" s="384">
        <v>216</v>
      </c>
      <c r="C162" s="215" t="s">
        <v>17</v>
      </c>
      <c r="D162" s="21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85"/>
    </row>
    <row r="163" spans="2:15" ht="15">
      <c r="B163" s="385"/>
      <c r="C163" s="215" t="s">
        <v>18</v>
      </c>
      <c r="D163" s="21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85"/>
    </row>
    <row r="164" spans="2:15" ht="15">
      <c r="B164" s="358"/>
      <c r="C164" s="215" t="s">
        <v>73</v>
      </c>
      <c r="D164" s="21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85"/>
    </row>
    <row r="165" spans="2:15" ht="15">
      <c r="B165" s="390">
        <v>220</v>
      </c>
      <c r="C165" s="215" t="s">
        <v>17</v>
      </c>
      <c r="D165" s="21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85"/>
    </row>
    <row r="166" spans="2:15" ht="15">
      <c r="B166" s="388"/>
      <c r="C166" s="215" t="s">
        <v>18</v>
      </c>
      <c r="D166" s="21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85"/>
    </row>
    <row r="167" spans="2:15" ht="15.75" thickBot="1">
      <c r="B167" s="391"/>
      <c r="C167" s="222" t="s">
        <v>73</v>
      </c>
      <c r="D167" s="220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6"/>
    </row>
  </sheetData>
  <mergeCells count="64">
    <mergeCell ref="B153:B155"/>
    <mergeCell ref="B156:B158"/>
    <mergeCell ref="B159:B161"/>
    <mergeCell ref="B162:B164"/>
    <mergeCell ref="B165:B167"/>
    <mergeCell ref="B138:B140"/>
    <mergeCell ref="B141:B143"/>
    <mergeCell ref="B144:B146"/>
    <mergeCell ref="B147:B149"/>
    <mergeCell ref="B150:B152"/>
    <mergeCell ref="B123:B125"/>
    <mergeCell ref="B126:B128"/>
    <mergeCell ref="B129:B131"/>
    <mergeCell ref="B132:B134"/>
    <mergeCell ref="B135:B137"/>
    <mergeCell ref="B108:B110"/>
    <mergeCell ref="B111:B113"/>
    <mergeCell ref="B114:B116"/>
    <mergeCell ref="B117:B119"/>
    <mergeCell ref="B120:B122"/>
    <mergeCell ref="B93:B95"/>
    <mergeCell ref="B96:B98"/>
    <mergeCell ref="B99:B101"/>
    <mergeCell ref="B102:B104"/>
    <mergeCell ref="B105:B107"/>
    <mergeCell ref="B78:B80"/>
    <mergeCell ref="B81:B83"/>
    <mergeCell ref="B84:B86"/>
    <mergeCell ref="B87:B89"/>
    <mergeCell ref="B90:B92"/>
    <mergeCell ref="B63:B65"/>
    <mergeCell ref="B66:B68"/>
    <mergeCell ref="B69:B71"/>
    <mergeCell ref="B72:B74"/>
    <mergeCell ref="B75:B77"/>
    <mergeCell ref="B48:B50"/>
    <mergeCell ref="B51:B53"/>
    <mergeCell ref="B54:B56"/>
    <mergeCell ref="B57:B59"/>
    <mergeCell ref="B60:B62"/>
    <mergeCell ref="B30:B32"/>
    <mergeCell ref="B33:B35"/>
    <mergeCell ref="B36:B38"/>
    <mergeCell ref="B15:B17"/>
    <mergeCell ref="B18:B20"/>
    <mergeCell ref="B21:B23"/>
    <mergeCell ref="B24:B26"/>
    <mergeCell ref="B27:B29"/>
    <mergeCell ref="B39:B41"/>
    <mergeCell ref="B42:B44"/>
    <mergeCell ref="B45:B47"/>
    <mergeCell ref="B4:O4"/>
    <mergeCell ref="B5:B8"/>
    <mergeCell ref="D5:I5"/>
    <mergeCell ref="J5:O5"/>
    <mergeCell ref="C6:C8"/>
    <mergeCell ref="D6:E6"/>
    <mergeCell ref="F6:G6"/>
    <mergeCell ref="H6:I6"/>
    <mergeCell ref="J6:K6"/>
    <mergeCell ref="L6:M6"/>
    <mergeCell ref="N6:O6"/>
    <mergeCell ref="B9:B11"/>
    <mergeCell ref="B12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AV167"/>
  <sheetViews>
    <sheetView workbookViewId="0" topLeftCell="A28">
      <selection activeCell="A6" sqref="A6:XFD6"/>
    </sheetView>
  </sheetViews>
  <sheetFormatPr defaultColWidth="9.140625" defaultRowHeight="15"/>
  <cols>
    <col min="1" max="1" width="3.7109375" style="0" customWidth="1"/>
    <col min="2" max="2" width="12.7109375" style="197" customWidth="1"/>
    <col min="3" max="3" width="14.7109375" style="154" customWidth="1"/>
    <col min="4" max="15" width="12.7109375" style="0" customWidth="1"/>
  </cols>
  <sheetData>
    <row r="2" spans="2:3" ht="20.1" customHeight="1">
      <c r="B2" s="56" t="s">
        <v>122</v>
      </c>
      <c r="C2" s="153"/>
    </row>
    <row r="3" spans="2:3" ht="15" customHeight="1" thickBot="1">
      <c r="B3" s="17"/>
      <c r="C3" s="156"/>
    </row>
    <row r="4" spans="2:15" ht="30" customHeight="1" thickBot="1">
      <c r="B4" s="355" t="s">
        <v>121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7"/>
    </row>
    <row r="5" spans="2:48" s="16" customFormat="1" ht="30" customHeight="1">
      <c r="B5" s="375" t="s">
        <v>81</v>
      </c>
      <c r="C5" s="204" t="s">
        <v>32</v>
      </c>
      <c r="D5" s="378" t="s">
        <v>86</v>
      </c>
      <c r="E5" s="378"/>
      <c r="F5" s="378"/>
      <c r="G5" s="378"/>
      <c r="H5" s="378"/>
      <c r="I5" s="378"/>
      <c r="J5" s="378" t="s">
        <v>85</v>
      </c>
      <c r="K5" s="378"/>
      <c r="L5" s="378"/>
      <c r="M5" s="378"/>
      <c r="N5" s="378"/>
      <c r="O5" s="379"/>
      <c r="P5" s="206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19"/>
      <c r="AU5" s="19"/>
      <c r="AV5" s="19"/>
    </row>
    <row r="6" spans="2:48" s="16" customFormat="1" ht="30" customHeight="1">
      <c r="B6" s="376"/>
      <c r="C6" s="380" t="s">
        <v>82</v>
      </c>
      <c r="D6" s="382" t="s">
        <v>78</v>
      </c>
      <c r="E6" s="382"/>
      <c r="F6" s="382" t="s">
        <v>79</v>
      </c>
      <c r="G6" s="382"/>
      <c r="H6" s="382" t="s">
        <v>80</v>
      </c>
      <c r="I6" s="382"/>
      <c r="J6" s="382" t="s">
        <v>78</v>
      </c>
      <c r="K6" s="382"/>
      <c r="L6" s="382" t="s">
        <v>79</v>
      </c>
      <c r="M6" s="382"/>
      <c r="N6" s="382" t="s">
        <v>80</v>
      </c>
      <c r="O6" s="383"/>
      <c r="P6" s="206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19"/>
      <c r="AU6" s="19"/>
      <c r="AV6" s="19"/>
    </row>
    <row r="7" spans="2:48" s="16" customFormat="1" ht="30" customHeight="1">
      <c r="B7" s="376"/>
      <c r="C7" s="380"/>
      <c r="D7" s="157" t="s">
        <v>83</v>
      </c>
      <c r="E7" s="199" t="s">
        <v>84</v>
      </c>
      <c r="F7" s="157" t="s">
        <v>83</v>
      </c>
      <c r="G7" s="199" t="s">
        <v>84</v>
      </c>
      <c r="H7" s="157" t="s">
        <v>83</v>
      </c>
      <c r="I7" s="199" t="s">
        <v>84</v>
      </c>
      <c r="J7" s="157" t="s">
        <v>83</v>
      </c>
      <c r="K7" s="199" t="s">
        <v>84</v>
      </c>
      <c r="L7" s="157" t="s">
        <v>83</v>
      </c>
      <c r="M7" s="199" t="s">
        <v>84</v>
      </c>
      <c r="N7" s="157" t="s">
        <v>83</v>
      </c>
      <c r="O7" s="202" t="s">
        <v>84</v>
      </c>
      <c r="P7" s="198"/>
      <c r="Q7" s="200"/>
      <c r="R7" s="198"/>
      <c r="S7" s="200"/>
      <c r="T7" s="198"/>
      <c r="U7" s="200"/>
      <c r="V7" s="198"/>
      <c r="W7" s="200"/>
      <c r="X7" s="198"/>
      <c r="Y7" s="200"/>
      <c r="Z7" s="198"/>
      <c r="AA7" s="200"/>
      <c r="AB7" s="198"/>
      <c r="AC7" s="200"/>
      <c r="AD7" s="198"/>
      <c r="AE7" s="200"/>
      <c r="AF7" s="198"/>
      <c r="AG7" s="200"/>
      <c r="AH7" s="198"/>
      <c r="AI7" s="200"/>
      <c r="AJ7" s="198"/>
      <c r="AK7" s="200"/>
      <c r="AL7" s="198"/>
      <c r="AM7" s="200"/>
      <c r="AN7" s="198"/>
      <c r="AO7" s="200"/>
      <c r="AP7" s="198"/>
      <c r="AQ7" s="200"/>
      <c r="AR7" s="198"/>
      <c r="AS7" s="200"/>
      <c r="AT7" s="19"/>
      <c r="AU7" s="19"/>
      <c r="AV7" s="19"/>
    </row>
    <row r="8" spans="2:48" s="16" customFormat="1" ht="15" customHeight="1" thickBot="1">
      <c r="B8" s="377"/>
      <c r="C8" s="381"/>
      <c r="D8" s="42" t="s">
        <v>49</v>
      </c>
      <c r="E8" s="42" t="s">
        <v>49</v>
      </c>
      <c r="F8" s="42" t="s">
        <v>49</v>
      </c>
      <c r="G8" s="42" t="s">
        <v>49</v>
      </c>
      <c r="H8" s="42" t="s">
        <v>49</v>
      </c>
      <c r="I8" s="42" t="s">
        <v>49</v>
      </c>
      <c r="J8" s="201" t="s">
        <v>27</v>
      </c>
      <c r="K8" s="201" t="s">
        <v>27</v>
      </c>
      <c r="L8" s="201" t="s">
        <v>27</v>
      </c>
      <c r="M8" s="201" t="s">
        <v>27</v>
      </c>
      <c r="N8" s="201" t="s">
        <v>27</v>
      </c>
      <c r="O8" s="203" t="s">
        <v>27</v>
      </c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"/>
      <c r="AU8" s="19"/>
      <c r="AV8" s="19"/>
    </row>
    <row r="9" spans="2:15" ht="15" customHeight="1">
      <c r="B9" s="387">
        <v>12</v>
      </c>
      <c r="C9" s="208" t="s">
        <v>17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7"/>
    </row>
    <row r="10" spans="2:15" ht="15" customHeight="1">
      <c r="B10" s="385"/>
      <c r="C10" s="208" t="s">
        <v>18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85"/>
    </row>
    <row r="11" spans="2:15" ht="15" customHeight="1">
      <c r="B11" s="358"/>
      <c r="C11" s="208" t="s">
        <v>73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85"/>
    </row>
    <row r="12" spans="2:15" ht="15" customHeight="1">
      <c r="B12" s="384">
        <v>16</v>
      </c>
      <c r="C12" s="208" t="s">
        <v>17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85"/>
    </row>
    <row r="13" spans="2:15" ht="15" customHeight="1">
      <c r="B13" s="385"/>
      <c r="C13" s="208" t="s">
        <v>18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85"/>
    </row>
    <row r="14" spans="2:15" ht="15" customHeight="1">
      <c r="B14" s="358"/>
      <c r="C14" s="208" t="s">
        <v>73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85"/>
    </row>
    <row r="15" spans="2:15" ht="15" customHeight="1">
      <c r="B15" s="384">
        <v>20</v>
      </c>
      <c r="C15" s="208" t="s">
        <v>17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85"/>
    </row>
    <row r="16" spans="2:15" ht="15" customHeight="1">
      <c r="B16" s="385"/>
      <c r="C16" s="208" t="s">
        <v>18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85"/>
    </row>
    <row r="17" spans="2:15" ht="15" customHeight="1">
      <c r="B17" s="358"/>
      <c r="C17" s="208" t="s">
        <v>73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85"/>
    </row>
    <row r="18" spans="2:15" ht="15" customHeight="1">
      <c r="B18" s="384">
        <v>24</v>
      </c>
      <c r="C18" s="208" t="s">
        <v>17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85"/>
    </row>
    <row r="19" spans="2:15" ht="15" customHeight="1">
      <c r="B19" s="385"/>
      <c r="C19" s="208" t="s">
        <v>18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85"/>
    </row>
    <row r="20" spans="2:15" ht="15" customHeight="1">
      <c r="B20" s="358"/>
      <c r="C20" s="208" t="s">
        <v>73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5"/>
    </row>
    <row r="21" spans="2:15" ht="15" customHeight="1">
      <c r="B21" s="384">
        <v>28</v>
      </c>
      <c r="C21" s="208" t="s">
        <v>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85"/>
    </row>
    <row r="22" spans="2:15" ht="15" customHeight="1">
      <c r="B22" s="385"/>
      <c r="C22" s="208" t="s">
        <v>18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85"/>
    </row>
    <row r="23" spans="2:15" ht="15" customHeight="1">
      <c r="B23" s="358"/>
      <c r="C23" s="208" t="s">
        <v>73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85"/>
    </row>
    <row r="24" spans="2:15" ht="15" customHeight="1">
      <c r="B24" s="384">
        <v>32</v>
      </c>
      <c r="C24" s="208" t="s">
        <v>17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85"/>
    </row>
    <row r="25" spans="2:15" ht="15" customHeight="1">
      <c r="B25" s="385"/>
      <c r="C25" s="208" t="s">
        <v>18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85"/>
    </row>
    <row r="26" spans="2:15" ht="15" customHeight="1">
      <c r="B26" s="358"/>
      <c r="C26" s="208" t="s">
        <v>73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85"/>
    </row>
    <row r="27" spans="2:15" ht="15" customHeight="1">
      <c r="B27" s="384">
        <v>36</v>
      </c>
      <c r="C27" s="208" t="s">
        <v>17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85"/>
    </row>
    <row r="28" spans="2:15" ht="15" customHeight="1">
      <c r="B28" s="385"/>
      <c r="C28" s="208" t="s">
        <v>18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85"/>
    </row>
    <row r="29" spans="2:15" ht="15" customHeight="1">
      <c r="B29" s="358"/>
      <c r="C29" s="208" t="s">
        <v>73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85"/>
    </row>
    <row r="30" spans="2:15" ht="15" customHeight="1">
      <c r="B30" s="384">
        <v>40</v>
      </c>
      <c r="C30" s="208" t="s">
        <v>17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85"/>
    </row>
    <row r="31" spans="2:15" ht="15" customHeight="1">
      <c r="B31" s="385"/>
      <c r="C31" s="208" t="s">
        <v>18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85"/>
    </row>
    <row r="32" spans="2:15" ht="15" customHeight="1">
      <c r="B32" s="358"/>
      <c r="C32" s="208" t="s">
        <v>73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85"/>
    </row>
    <row r="33" spans="2:15" ht="15" customHeight="1">
      <c r="B33" s="384">
        <v>44</v>
      </c>
      <c r="C33" s="208" t="s">
        <v>17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85"/>
    </row>
    <row r="34" spans="2:15" ht="15" customHeight="1">
      <c r="B34" s="385"/>
      <c r="C34" s="208" t="s">
        <v>18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85"/>
    </row>
    <row r="35" spans="2:15" ht="15" customHeight="1">
      <c r="B35" s="358"/>
      <c r="C35" s="208" t="s">
        <v>73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85"/>
    </row>
    <row r="36" spans="2:15" ht="15" customHeight="1">
      <c r="B36" s="384">
        <v>48</v>
      </c>
      <c r="C36" s="208" t="s">
        <v>17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85"/>
    </row>
    <row r="37" spans="2:15" ht="15" customHeight="1">
      <c r="B37" s="385"/>
      <c r="C37" s="208" t="s">
        <v>18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85"/>
    </row>
    <row r="38" spans="2:15" ht="15" customHeight="1">
      <c r="B38" s="358"/>
      <c r="C38" s="208" t="s">
        <v>73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85"/>
    </row>
    <row r="39" spans="2:15" ht="15" customHeight="1">
      <c r="B39" s="384">
        <v>52</v>
      </c>
      <c r="C39" s="208" t="s">
        <v>17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85"/>
    </row>
    <row r="40" spans="2:15" ht="15" customHeight="1">
      <c r="B40" s="385"/>
      <c r="C40" s="208" t="s">
        <v>18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85"/>
    </row>
    <row r="41" spans="2:15" ht="15" customHeight="1">
      <c r="B41" s="358"/>
      <c r="C41" s="208" t="s">
        <v>73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85"/>
    </row>
    <row r="42" spans="2:15" ht="15" customHeight="1">
      <c r="B42" s="384">
        <v>56</v>
      </c>
      <c r="C42" s="208" t="s">
        <v>17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85"/>
    </row>
    <row r="43" spans="2:15" ht="15" customHeight="1">
      <c r="B43" s="385"/>
      <c r="C43" s="208" t="s">
        <v>18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85"/>
    </row>
    <row r="44" spans="2:15" ht="15" customHeight="1">
      <c r="B44" s="358"/>
      <c r="C44" s="208" t="s">
        <v>73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85"/>
    </row>
    <row r="45" spans="2:15" ht="15" customHeight="1">
      <c r="B45" s="384">
        <v>60</v>
      </c>
      <c r="C45" s="208" t="s">
        <v>17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85"/>
    </row>
    <row r="46" spans="2:15" ht="15" customHeight="1">
      <c r="B46" s="385"/>
      <c r="C46" s="208" t="s">
        <v>18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85"/>
    </row>
    <row r="47" spans="2:15" ht="15.75" thickBot="1">
      <c r="B47" s="386"/>
      <c r="C47" s="209" t="s">
        <v>73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6"/>
    </row>
    <row r="48" spans="2:15" ht="15">
      <c r="B48" s="384">
        <v>64</v>
      </c>
      <c r="C48" s="215" t="s">
        <v>17</v>
      </c>
      <c r="D48" s="218"/>
      <c r="E48" s="1"/>
      <c r="F48" s="1"/>
      <c r="G48" s="1"/>
      <c r="H48" s="1"/>
      <c r="I48" s="1"/>
      <c r="J48" s="1"/>
      <c r="K48" s="1"/>
      <c r="L48" s="1"/>
      <c r="M48" s="1"/>
      <c r="N48" s="1"/>
      <c r="O48" s="85"/>
    </row>
    <row r="49" spans="2:15" ht="15">
      <c r="B49" s="385"/>
      <c r="C49" s="215" t="s">
        <v>18</v>
      </c>
      <c r="D49" s="218"/>
      <c r="E49" s="1"/>
      <c r="F49" s="1"/>
      <c r="G49" s="1"/>
      <c r="H49" s="1"/>
      <c r="I49" s="1"/>
      <c r="J49" s="1"/>
      <c r="K49" s="1"/>
      <c r="L49" s="1"/>
      <c r="M49" s="1"/>
      <c r="N49" s="1"/>
      <c r="O49" s="85"/>
    </row>
    <row r="50" spans="2:15" ht="15">
      <c r="B50" s="358"/>
      <c r="C50" s="215" t="s">
        <v>73</v>
      </c>
      <c r="D50" s="218"/>
      <c r="E50" s="1"/>
      <c r="F50" s="1"/>
      <c r="G50" s="1"/>
      <c r="H50" s="1"/>
      <c r="I50" s="1"/>
      <c r="J50" s="1"/>
      <c r="K50" s="1"/>
      <c r="L50" s="1"/>
      <c r="M50" s="1"/>
      <c r="N50" s="1"/>
      <c r="O50" s="85"/>
    </row>
    <row r="51" spans="2:15" ht="15">
      <c r="B51" s="388">
        <v>68</v>
      </c>
      <c r="C51" s="215" t="s">
        <v>17</v>
      </c>
      <c r="D51" s="218"/>
      <c r="E51" s="1"/>
      <c r="F51" s="1"/>
      <c r="G51" s="1"/>
      <c r="H51" s="1"/>
      <c r="I51" s="1"/>
      <c r="J51" s="1"/>
      <c r="K51" s="1"/>
      <c r="L51" s="1"/>
      <c r="M51" s="1"/>
      <c r="N51" s="1"/>
      <c r="O51" s="85"/>
    </row>
    <row r="52" spans="2:15" ht="15">
      <c r="B52" s="388"/>
      <c r="C52" s="215" t="s">
        <v>18</v>
      </c>
      <c r="D52" s="218"/>
      <c r="E52" s="1"/>
      <c r="F52" s="1"/>
      <c r="G52" s="1"/>
      <c r="H52" s="1"/>
      <c r="I52" s="1"/>
      <c r="J52" s="1"/>
      <c r="K52" s="1"/>
      <c r="L52" s="1"/>
      <c r="M52" s="1"/>
      <c r="N52" s="1"/>
      <c r="O52" s="85"/>
    </row>
    <row r="53" spans="2:15" ht="15">
      <c r="B53" s="389"/>
      <c r="C53" s="215" t="s">
        <v>73</v>
      </c>
      <c r="D53" s="218"/>
      <c r="E53" s="1"/>
      <c r="F53" s="1"/>
      <c r="G53" s="1"/>
      <c r="H53" s="1"/>
      <c r="I53" s="1"/>
      <c r="J53" s="1"/>
      <c r="K53" s="1"/>
      <c r="L53" s="1"/>
      <c r="M53" s="1"/>
      <c r="N53" s="1"/>
      <c r="O53" s="85"/>
    </row>
    <row r="54" spans="2:15" ht="15">
      <c r="B54" s="384">
        <v>72</v>
      </c>
      <c r="C54" s="215" t="s">
        <v>17</v>
      </c>
      <c r="D54" s="218"/>
      <c r="E54" s="1"/>
      <c r="F54" s="1"/>
      <c r="G54" s="1"/>
      <c r="H54" s="1"/>
      <c r="I54" s="1"/>
      <c r="J54" s="1"/>
      <c r="K54" s="1"/>
      <c r="L54" s="1"/>
      <c r="M54" s="1"/>
      <c r="N54" s="1"/>
      <c r="O54" s="85"/>
    </row>
    <row r="55" spans="2:15" ht="15">
      <c r="B55" s="385"/>
      <c r="C55" s="215" t="s">
        <v>18</v>
      </c>
      <c r="D55" s="218"/>
      <c r="E55" s="1"/>
      <c r="F55" s="1"/>
      <c r="G55" s="1"/>
      <c r="H55" s="1"/>
      <c r="I55" s="1"/>
      <c r="J55" s="1"/>
      <c r="K55" s="1"/>
      <c r="L55" s="1"/>
      <c r="M55" s="1"/>
      <c r="N55" s="1"/>
      <c r="O55" s="85"/>
    </row>
    <row r="56" spans="2:15" ht="15">
      <c r="B56" s="358"/>
      <c r="C56" s="215" t="s">
        <v>73</v>
      </c>
      <c r="D56" s="218"/>
      <c r="E56" s="1"/>
      <c r="F56" s="1"/>
      <c r="G56" s="1"/>
      <c r="H56" s="1"/>
      <c r="I56" s="1"/>
      <c r="J56" s="1"/>
      <c r="K56" s="1"/>
      <c r="L56" s="1"/>
      <c r="M56" s="1"/>
      <c r="N56" s="1"/>
      <c r="O56" s="85"/>
    </row>
    <row r="57" spans="2:15" ht="15">
      <c r="B57" s="388">
        <v>76</v>
      </c>
      <c r="C57" s="215" t="s">
        <v>17</v>
      </c>
      <c r="D57" s="218"/>
      <c r="E57" s="1"/>
      <c r="F57" s="1"/>
      <c r="G57" s="1"/>
      <c r="H57" s="1"/>
      <c r="I57" s="1"/>
      <c r="J57" s="1"/>
      <c r="K57" s="1"/>
      <c r="L57" s="1"/>
      <c r="M57" s="1"/>
      <c r="N57" s="1"/>
      <c r="O57" s="85"/>
    </row>
    <row r="58" spans="2:15" ht="15">
      <c r="B58" s="388"/>
      <c r="C58" s="215" t="s">
        <v>18</v>
      </c>
      <c r="D58" s="218"/>
      <c r="E58" s="1"/>
      <c r="F58" s="1"/>
      <c r="G58" s="1"/>
      <c r="H58" s="1"/>
      <c r="I58" s="1"/>
      <c r="J58" s="1"/>
      <c r="K58" s="1"/>
      <c r="L58" s="1"/>
      <c r="M58" s="1"/>
      <c r="N58" s="1"/>
      <c r="O58" s="85"/>
    </row>
    <row r="59" spans="2:15" ht="15">
      <c r="B59" s="389"/>
      <c r="C59" s="215" t="s">
        <v>73</v>
      </c>
      <c r="D59" s="218"/>
      <c r="E59" s="1"/>
      <c r="F59" s="1"/>
      <c r="G59" s="1"/>
      <c r="H59" s="1"/>
      <c r="I59" s="1"/>
      <c r="J59" s="1"/>
      <c r="K59" s="1"/>
      <c r="L59" s="1"/>
      <c r="M59" s="1"/>
      <c r="N59" s="1"/>
      <c r="O59" s="85"/>
    </row>
    <row r="60" spans="2:15" ht="15">
      <c r="B60" s="384">
        <v>80</v>
      </c>
      <c r="C60" s="215" t="s">
        <v>17</v>
      </c>
      <c r="D60" s="218"/>
      <c r="E60" s="1"/>
      <c r="F60" s="1"/>
      <c r="G60" s="1"/>
      <c r="H60" s="1"/>
      <c r="I60" s="1"/>
      <c r="J60" s="1"/>
      <c r="K60" s="1"/>
      <c r="L60" s="1"/>
      <c r="M60" s="1"/>
      <c r="N60" s="1"/>
      <c r="O60" s="85"/>
    </row>
    <row r="61" spans="2:15" ht="15">
      <c r="B61" s="385"/>
      <c r="C61" s="215" t="s">
        <v>18</v>
      </c>
      <c r="D61" s="218"/>
      <c r="E61" s="1"/>
      <c r="F61" s="1"/>
      <c r="G61" s="1"/>
      <c r="H61" s="1"/>
      <c r="I61" s="1"/>
      <c r="J61" s="1"/>
      <c r="K61" s="1"/>
      <c r="L61" s="1"/>
      <c r="M61" s="1"/>
      <c r="N61" s="1"/>
      <c r="O61" s="85"/>
    </row>
    <row r="62" spans="2:15" ht="15">
      <c r="B62" s="358"/>
      <c r="C62" s="215" t="s">
        <v>73</v>
      </c>
      <c r="D62" s="218"/>
      <c r="E62" s="1"/>
      <c r="F62" s="1"/>
      <c r="G62" s="1"/>
      <c r="H62" s="1"/>
      <c r="I62" s="1"/>
      <c r="J62" s="1"/>
      <c r="K62" s="1"/>
      <c r="L62" s="1"/>
      <c r="M62" s="1"/>
      <c r="N62" s="1"/>
      <c r="O62" s="85"/>
    </row>
    <row r="63" spans="2:15" ht="15">
      <c r="B63" s="388">
        <v>84</v>
      </c>
      <c r="C63" s="215" t="s">
        <v>17</v>
      </c>
      <c r="D63" s="218"/>
      <c r="E63" s="1"/>
      <c r="F63" s="1"/>
      <c r="G63" s="1"/>
      <c r="H63" s="1"/>
      <c r="I63" s="1"/>
      <c r="J63" s="1"/>
      <c r="K63" s="1"/>
      <c r="L63" s="1"/>
      <c r="M63" s="1"/>
      <c r="N63" s="1"/>
      <c r="O63" s="85"/>
    </row>
    <row r="64" spans="2:15" ht="15">
      <c r="B64" s="388"/>
      <c r="C64" s="215" t="s">
        <v>18</v>
      </c>
      <c r="D64" s="218"/>
      <c r="E64" s="1"/>
      <c r="F64" s="1"/>
      <c r="G64" s="1"/>
      <c r="H64" s="1"/>
      <c r="I64" s="1"/>
      <c r="J64" s="1"/>
      <c r="K64" s="1"/>
      <c r="L64" s="1"/>
      <c r="M64" s="1"/>
      <c r="N64" s="1"/>
      <c r="O64" s="85"/>
    </row>
    <row r="65" spans="2:15" ht="15">
      <c r="B65" s="389"/>
      <c r="C65" s="215" t="s">
        <v>73</v>
      </c>
      <c r="D65" s="218"/>
      <c r="E65" s="1"/>
      <c r="F65" s="1"/>
      <c r="G65" s="1"/>
      <c r="H65" s="1"/>
      <c r="I65" s="1"/>
      <c r="J65" s="1"/>
      <c r="K65" s="1"/>
      <c r="L65" s="1"/>
      <c r="M65" s="1"/>
      <c r="N65" s="1"/>
      <c r="O65" s="85"/>
    </row>
    <row r="66" spans="2:15" ht="15">
      <c r="B66" s="384">
        <v>88</v>
      </c>
      <c r="C66" s="215" t="s">
        <v>17</v>
      </c>
      <c r="D66" s="218"/>
      <c r="E66" s="1"/>
      <c r="F66" s="1"/>
      <c r="G66" s="1"/>
      <c r="H66" s="1"/>
      <c r="I66" s="1"/>
      <c r="J66" s="1"/>
      <c r="K66" s="1"/>
      <c r="L66" s="1"/>
      <c r="M66" s="1"/>
      <c r="N66" s="1"/>
      <c r="O66" s="85"/>
    </row>
    <row r="67" spans="2:15" ht="15">
      <c r="B67" s="385"/>
      <c r="C67" s="215" t="s">
        <v>18</v>
      </c>
      <c r="D67" s="218"/>
      <c r="E67" s="1"/>
      <c r="F67" s="1"/>
      <c r="G67" s="1"/>
      <c r="H67" s="1"/>
      <c r="I67" s="1"/>
      <c r="J67" s="1"/>
      <c r="K67" s="1"/>
      <c r="L67" s="1"/>
      <c r="M67" s="1"/>
      <c r="N67" s="1"/>
      <c r="O67" s="85"/>
    </row>
    <row r="68" spans="2:15" ht="15">
      <c r="B68" s="385"/>
      <c r="C68" s="215" t="s">
        <v>73</v>
      </c>
      <c r="D68" s="218"/>
      <c r="E68" s="1"/>
      <c r="F68" s="1"/>
      <c r="G68" s="1"/>
      <c r="H68" s="1"/>
      <c r="I68" s="1"/>
      <c r="J68" s="1"/>
      <c r="K68" s="1"/>
      <c r="L68" s="1"/>
      <c r="M68" s="1"/>
      <c r="N68" s="1"/>
      <c r="O68" s="85"/>
    </row>
    <row r="69" spans="2:15" ht="15">
      <c r="B69" s="390">
        <v>92</v>
      </c>
      <c r="C69" s="215" t="s">
        <v>17</v>
      </c>
      <c r="D69" s="218"/>
      <c r="E69" s="1"/>
      <c r="F69" s="1"/>
      <c r="G69" s="1"/>
      <c r="H69" s="1"/>
      <c r="I69" s="1"/>
      <c r="J69" s="1"/>
      <c r="K69" s="1"/>
      <c r="L69" s="1"/>
      <c r="M69" s="1"/>
      <c r="N69" s="1"/>
      <c r="O69" s="85"/>
    </row>
    <row r="70" spans="2:15" ht="15">
      <c r="B70" s="388"/>
      <c r="C70" s="215" t="s">
        <v>18</v>
      </c>
      <c r="D70" s="218"/>
      <c r="E70" s="1"/>
      <c r="F70" s="1"/>
      <c r="G70" s="1"/>
      <c r="H70" s="1"/>
      <c r="I70" s="1"/>
      <c r="J70" s="1"/>
      <c r="K70" s="1"/>
      <c r="L70" s="1"/>
      <c r="M70" s="1"/>
      <c r="N70" s="1"/>
      <c r="O70" s="85"/>
    </row>
    <row r="71" spans="2:15" ht="15">
      <c r="B71" s="389"/>
      <c r="C71" s="215" t="s">
        <v>73</v>
      </c>
      <c r="D71" s="218"/>
      <c r="E71" s="1"/>
      <c r="F71" s="1"/>
      <c r="G71" s="1"/>
      <c r="H71" s="1"/>
      <c r="I71" s="1"/>
      <c r="J71" s="1"/>
      <c r="K71" s="1"/>
      <c r="L71" s="1"/>
      <c r="M71" s="1"/>
      <c r="N71" s="1"/>
      <c r="O71" s="85"/>
    </row>
    <row r="72" spans="2:15" ht="15">
      <c r="B72" s="384">
        <v>96</v>
      </c>
      <c r="C72" s="215" t="s">
        <v>17</v>
      </c>
      <c r="D72" s="218"/>
      <c r="E72" s="1"/>
      <c r="F72" s="1"/>
      <c r="G72" s="1"/>
      <c r="H72" s="1"/>
      <c r="I72" s="1"/>
      <c r="J72" s="1"/>
      <c r="K72" s="1"/>
      <c r="L72" s="1"/>
      <c r="M72" s="1"/>
      <c r="N72" s="1"/>
      <c r="O72" s="85"/>
    </row>
    <row r="73" spans="2:15" ht="15">
      <c r="B73" s="385"/>
      <c r="C73" s="215" t="s">
        <v>18</v>
      </c>
      <c r="D73" s="218"/>
      <c r="E73" s="1"/>
      <c r="F73" s="1"/>
      <c r="G73" s="1"/>
      <c r="H73" s="1"/>
      <c r="I73" s="1"/>
      <c r="J73" s="1"/>
      <c r="K73" s="1"/>
      <c r="L73" s="1"/>
      <c r="M73" s="1"/>
      <c r="N73" s="1"/>
      <c r="O73" s="85"/>
    </row>
    <row r="74" spans="2:15" ht="15">
      <c r="B74" s="358"/>
      <c r="C74" s="215" t="s">
        <v>73</v>
      </c>
      <c r="D74" s="218"/>
      <c r="E74" s="1"/>
      <c r="F74" s="1"/>
      <c r="G74" s="1"/>
      <c r="H74" s="1"/>
      <c r="I74" s="1"/>
      <c r="J74" s="1"/>
      <c r="K74" s="1"/>
      <c r="L74" s="1"/>
      <c r="M74" s="1"/>
      <c r="N74" s="1"/>
      <c r="O74" s="85"/>
    </row>
    <row r="75" spans="2:15" ht="15">
      <c r="B75" s="388">
        <v>100</v>
      </c>
      <c r="C75" s="215" t="s">
        <v>17</v>
      </c>
      <c r="D75" s="218"/>
      <c r="E75" s="1"/>
      <c r="F75" s="1"/>
      <c r="G75" s="1"/>
      <c r="H75" s="1"/>
      <c r="I75" s="1"/>
      <c r="J75" s="1"/>
      <c r="K75" s="1"/>
      <c r="L75" s="1"/>
      <c r="M75" s="1"/>
      <c r="N75" s="1"/>
      <c r="O75" s="85"/>
    </row>
    <row r="76" spans="2:15" ht="15">
      <c r="B76" s="388"/>
      <c r="C76" s="215" t="s">
        <v>18</v>
      </c>
      <c r="D76" s="218"/>
      <c r="E76" s="1"/>
      <c r="F76" s="1"/>
      <c r="G76" s="1"/>
      <c r="H76" s="1"/>
      <c r="I76" s="1"/>
      <c r="J76" s="1"/>
      <c r="K76" s="1"/>
      <c r="L76" s="1"/>
      <c r="M76" s="1"/>
      <c r="N76" s="1"/>
      <c r="O76" s="85"/>
    </row>
    <row r="77" spans="2:15" ht="15">
      <c r="B77" s="389"/>
      <c r="C77" s="215" t="s">
        <v>73</v>
      </c>
      <c r="D77" s="218"/>
      <c r="E77" s="1"/>
      <c r="F77" s="1"/>
      <c r="G77" s="1"/>
      <c r="H77" s="1"/>
      <c r="I77" s="1"/>
      <c r="J77" s="1"/>
      <c r="K77" s="1"/>
      <c r="L77" s="1"/>
      <c r="M77" s="1"/>
      <c r="N77" s="1"/>
      <c r="O77" s="85"/>
    </row>
    <row r="78" spans="2:15" ht="15">
      <c r="B78" s="384">
        <v>104</v>
      </c>
      <c r="C78" s="215" t="s">
        <v>17</v>
      </c>
      <c r="D78" s="218"/>
      <c r="E78" s="1"/>
      <c r="F78" s="1"/>
      <c r="G78" s="1"/>
      <c r="H78" s="1"/>
      <c r="I78" s="1"/>
      <c r="J78" s="1"/>
      <c r="K78" s="1"/>
      <c r="L78" s="1"/>
      <c r="M78" s="1"/>
      <c r="N78" s="1"/>
      <c r="O78" s="85"/>
    </row>
    <row r="79" spans="2:15" ht="15">
      <c r="B79" s="385"/>
      <c r="C79" s="215" t="s">
        <v>18</v>
      </c>
      <c r="D79" s="218"/>
      <c r="E79" s="1"/>
      <c r="F79" s="1"/>
      <c r="G79" s="1"/>
      <c r="H79" s="1"/>
      <c r="I79" s="1"/>
      <c r="J79" s="1"/>
      <c r="K79" s="1"/>
      <c r="L79" s="1"/>
      <c r="M79" s="1"/>
      <c r="N79" s="1"/>
      <c r="O79" s="85"/>
    </row>
    <row r="80" spans="2:15" ht="15">
      <c r="B80" s="385"/>
      <c r="C80" s="215" t="s">
        <v>73</v>
      </c>
      <c r="D80" s="218"/>
      <c r="E80" s="1"/>
      <c r="F80" s="1"/>
      <c r="G80" s="1"/>
      <c r="H80" s="1"/>
      <c r="I80" s="1"/>
      <c r="J80" s="1"/>
      <c r="K80" s="1"/>
      <c r="L80" s="1"/>
      <c r="M80" s="1"/>
      <c r="N80" s="1"/>
      <c r="O80" s="85"/>
    </row>
    <row r="81" spans="2:15" ht="15">
      <c r="B81" s="390">
        <v>108</v>
      </c>
      <c r="C81" s="215" t="s">
        <v>17</v>
      </c>
      <c r="D81" s="218"/>
      <c r="E81" s="1"/>
      <c r="F81" s="1"/>
      <c r="G81" s="1"/>
      <c r="H81" s="1"/>
      <c r="I81" s="1"/>
      <c r="J81" s="1"/>
      <c r="K81" s="1"/>
      <c r="L81" s="1"/>
      <c r="M81" s="1"/>
      <c r="N81" s="1"/>
      <c r="O81" s="85"/>
    </row>
    <row r="82" spans="2:15" ht="15">
      <c r="B82" s="388"/>
      <c r="C82" s="215" t="s">
        <v>18</v>
      </c>
      <c r="D82" s="218"/>
      <c r="E82" s="1"/>
      <c r="F82" s="1"/>
      <c r="G82" s="1"/>
      <c r="H82" s="1"/>
      <c r="I82" s="1"/>
      <c r="J82" s="1"/>
      <c r="K82" s="1"/>
      <c r="L82" s="1"/>
      <c r="M82" s="1"/>
      <c r="N82" s="1"/>
      <c r="O82" s="85"/>
    </row>
    <row r="83" spans="2:15" ht="15">
      <c r="B83" s="389"/>
      <c r="C83" s="215" t="s">
        <v>73</v>
      </c>
      <c r="D83" s="218"/>
      <c r="E83" s="1"/>
      <c r="F83" s="1"/>
      <c r="G83" s="1"/>
      <c r="H83" s="1"/>
      <c r="I83" s="1"/>
      <c r="J83" s="1"/>
      <c r="K83" s="1"/>
      <c r="L83" s="1"/>
      <c r="M83" s="1"/>
      <c r="N83" s="1"/>
      <c r="O83" s="85"/>
    </row>
    <row r="84" spans="2:15" ht="15">
      <c r="B84" s="384">
        <v>112</v>
      </c>
      <c r="C84" s="215" t="s">
        <v>17</v>
      </c>
      <c r="D84" s="218"/>
      <c r="E84" s="1"/>
      <c r="F84" s="1"/>
      <c r="G84" s="1"/>
      <c r="H84" s="1"/>
      <c r="I84" s="1"/>
      <c r="J84" s="1"/>
      <c r="K84" s="1"/>
      <c r="L84" s="1"/>
      <c r="M84" s="1"/>
      <c r="N84" s="1"/>
      <c r="O84" s="85"/>
    </row>
    <row r="85" spans="2:15" ht="15">
      <c r="B85" s="385"/>
      <c r="C85" s="215" t="s">
        <v>18</v>
      </c>
      <c r="D85" s="218"/>
      <c r="E85" s="1"/>
      <c r="F85" s="1"/>
      <c r="G85" s="1"/>
      <c r="H85" s="1"/>
      <c r="I85" s="1"/>
      <c r="J85" s="1"/>
      <c r="K85" s="1"/>
      <c r="L85" s="1"/>
      <c r="M85" s="1"/>
      <c r="N85" s="1"/>
      <c r="O85" s="85"/>
    </row>
    <row r="86" spans="2:15" ht="15">
      <c r="B86" s="358"/>
      <c r="C86" s="215" t="s">
        <v>73</v>
      </c>
      <c r="D86" s="219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7"/>
    </row>
    <row r="87" spans="2:15" ht="15">
      <c r="B87" s="388">
        <v>116</v>
      </c>
      <c r="C87" s="215" t="s">
        <v>17</v>
      </c>
      <c r="D87" s="218"/>
      <c r="E87" s="1"/>
      <c r="F87" s="1"/>
      <c r="G87" s="1"/>
      <c r="H87" s="1"/>
      <c r="I87" s="1"/>
      <c r="J87" s="1"/>
      <c r="K87" s="1"/>
      <c r="L87" s="1"/>
      <c r="M87" s="1"/>
      <c r="N87" s="1"/>
      <c r="O87" s="85"/>
    </row>
    <row r="88" spans="2:15" ht="15">
      <c r="B88" s="388"/>
      <c r="C88" s="215" t="s">
        <v>18</v>
      </c>
      <c r="D88" s="218"/>
      <c r="E88" s="1"/>
      <c r="F88" s="1"/>
      <c r="G88" s="1"/>
      <c r="H88" s="1"/>
      <c r="I88" s="1"/>
      <c r="J88" s="1"/>
      <c r="K88" s="1"/>
      <c r="L88" s="1"/>
      <c r="M88" s="1"/>
      <c r="N88" s="1"/>
      <c r="O88" s="85"/>
    </row>
    <row r="89" spans="2:15" ht="15">
      <c r="B89" s="389"/>
      <c r="C89" s="215" t="s">
        <v>73</v>
      </c>
      <c r="D89" s="218"/>
      <c r="E89" s="1"/>
      <c r="F89" s="1"/>
      <c r="G89" s="1"/>
      <c r="H89" s="1"/>
      <c r="I89" s="1"/>
      <c r="J89" s="1"/>
      <c r="K89" s="1"/>
      <c r="L89" s="1"/>
      <c r="M89" s="1"/>
      <c r="N89" s="1"/>
      <c r="O89" s="85"/>
    </row>
    <row r="90" spans="2:15" ht="15">
      <c r="B90" s="384">
        <v>120</v>
      </c>
      <c r="C90" s="215" t="s">
        <v>17</v>
      </c>
      <c r="D90" s="218"/>
      <c r="E90" s="1"/>
      <c r="F90" s="1"/>
      <c r="G90" s="1"/>
      <c r="H90" s="1"/>
      <c r="I90" s="1"/>
      <c r="J90" s="1"/>
      <c r="K90" s="1"/>
      <c r="L90" s="1"/>
      <c r="M90" s="1"/>
      <c r="N90" s="1"/>
      <c r="O90" s="85"/>
    </row>
    <row r="91" spans="2:15" ht="15">
      <c r="B91" s="385"/>
      <c r="C91" s="215" t="s">
        <v>18</v>
      </c>
      <c r="D91" s="218"/>
      <c r="E91" s="1"/>
      <c r="F91" s="1"/>
      <c r="G91" s="1"/>
      <c r="H91" s="1"/>
      <c r="I91" s="1"/>
      <c r="J91" s="1"/>
      <c r="K91" s="1"/>
      <c r="L91" s="1"/>
      <c r="M91" s="1"/>
      <c r="N91" s="1"/>
      <c r="O91" s="85"/>
    </row>
    <row r="92" spans="2:15" ht="15">
      <c r="B92" s="385"/>
      <c r="C92" s="215" t="s">
        <v>73</v>
      </c>
      <c r="D92" s="218"/>
      <c r="E92" s="1"/>
      <c r="F92" s="1"/>
      <c r="G92" s="1"/>
      <c r="H92" s="1"/>
      <c r="I92" s="1"/>
      <c r="J92" s="1"/>
      <c r="K92" s="1"/>
      <c r="L92" s="1"/>
      <c r="M92" s="1"/>
      <c r="N92" s="1"/>
      <c r="O92" s="85"/>
    </row>
    <row r="93" spans="2:15" ht="15">
      <c r="B93" s="390">
        <v>124</v>
      </c>
      <c r="C93" s="215" t="s">
        <v>17</v>
      </c>
      <c r="D93" s="218"/>
      <c r="E93" s="1"/>
      <c r="F93" s="1"/>
      <c r="G93" s="1"/>
      <c r="H93" s="1"/>
      <c r="I93" s="1"/>
      <c r="J93" s="1"/>
      <c r="K93" s="1"/>
      <c r="L93" s="1"/>
      <c r="M93" s="1"/>
      <c r="N93" s="1"/>
      <c r="O93" s="85"/>
    </row>
    <row r="94" spans="2:15" ht="15">
      <c r="B94" s="388"/>
      <c r="C94" s="215" t="s">
        <v>18</v>
      </c>
      <c r="D94" s="218"/>
      <c r="E94" s="1"/>
      <c r="F94" s="1"/>
      <c r="G94" s="1"/>
      <c r="H94" s="1"/>
      <c r="I94" s="1"/>
      <c r="J94" s="1"/>
      <c r="K94" s="1"/>
      <c r="L94" s="1"/>
      <c r="M94" s="1"/>
      <c r="N94" s="1"/>
      <c r="O94" s="85"/>
    </row>
    <row r="95" spans="2:15" ht="15">
      <c r="B95" s="389"/>
      <c r="C95" s="215" t="s">
        <v>73</v>
      </c>
      <c r="D95" s="218"/>
      <c r="E95" s="1"/>
      <c r="F95" s="1"/>
      <c r="G95" s="1"/>
      <c r="H95" s="1"/>
      <c r="I95" s="1"/>
      <c r="J95" s="1"/>
      <c r="K95" s="1"/>
      <c r="L95" s="1"/>
      <c r="M95" s="1"/>
      <c r="N95" s="1"/>
      <c r="O95" s="85"/>
    </row>
    <row r="96" spans="2:15" ht="15">
      <c r="B96" s="384">
        <v>128</v>
      </c>
      <c r="C96" s="215" t="s">
        <v>17</v>
      </c>
      <c r="D96" s="218"/>
      <c r="E96" s="1"/>
      <c r="F96" s="1"/>
      <c r="G96" s="1"/>
      <c r="H96" s="1"/>
      <c r="I96" s="1"/>
      <c r="J96" s="1"/>
      <c r="K96" s="1"/>
      <c r="L96" s="1"/>
      <c r="M96" s="1"/>
      <c r="N96" s="1"/>
      <c r="O96" s="85"/>
    </row>
    <row r="97" spans="2:15" ht="15">
      <c r="B97" s="385"/>
      <c r="C97" s="215" t="s">
        <v>18</v>
      </c>
      <c r="D97" s="218"/>
      <c r="E97" s="1"/>
      <c r="F97" s="1"/>
      <c r="G97" s="1"/>
      <c r="H97" s="1"/>
      <c r="I97" s="1"/>
      <c r="J97" s="1"/>
      <c r="K97" s="1"/>
      <c r="L97" s="1"/>
      <c r="M97" s="1"/>
      <c r="N97" s="1"/>
      <c r="O97" s="85"/>
    </row>
    <row r="98" spans="2:15" ht="15">
      <c r="B98" s="358"/>
      <c r="C98" s="215" t="s">
        <v>73</v>
      </c>
      <c r="D98" s="218"/>
      <c r="E98" s="1"/>
      <c r="F98" s="1"/>
      <c r="G98" s="1"/>
      <c r="H98" s="1"/>
      <c r="I98" s="1"/>
      <c r="J98" s="1"/>
      <c r="K98" s="1"/>
      <c r="L98" s="1"/>
      <c r="M98" s="1"/>
      <c r="N98" s="1"/>
      <c r="O98" s="85"/>
    </row>
    <row r="99" spans="2:15" ht="15">
      <c r="B99" s="388">
        <v>132</v>
      </c>
      <c r="C99" s="215" t="s">
        <v>17</v>
      </c>
      <c r="D99" s="218"/>
      <c r="E99" s="1"/>
      <c r="F99" s="1"/>
      <c r="G99" s="1"/>
      <c r="H99" s="1"/>
      <c r="I99" s="1"/>
      <c r="J99" s="1"/>
      <c r="K99" s="1"/>
      <c r="L99" s="1"/>
      <c r="M99" s="1"/>
      <c r="N99" s="1"/>
      <c r="O99" s="85"/>
    </row>
    <row r="100" spans="2:15" ht="15">
      <c r="B100" s="388"/>
      <c r="C100" s="215" t="s">
        <v>18</v>
      </c>
      <c r="D100" s="21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85"/>
    </row>
    <row r="101" spans="2:15" ht="15">
      <c r="B101" s="389"/>
      <c r="C101" s="215" t="s">
        <v>73</v>
      </c>
      <c r="D101" s="21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85"/>
    </row>
    <row r="102" spans="2:15" ht="15">
      <c r="B102" s="384">
        <v>136</v>
      </c>
      <c r="C102" s="215" t="s">
        <v>17</v>
      </c>
      <c r="D102" s="21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85"/>
    </row>
    <row r="103" spans="2:15" ht="15">
      <c r="B103" s="385"/>
      <c r="C103" s="215" t="s">
        <v>18</v>
      </c>
      <c r="D103" s="21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85"/>
    </row>
    <row r="104" spans="2:15" ht="15">
      <c r="B104" s="385"/>
      <c r="C104" s="215" t="s">
        <v>73</v>
      </c>
      <c r="D104" s="21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85"/>
    </row>
    <row r="105" spans="2:15" ht="15">
      <c r="B105" s="390">
        <v>140</v>
      </c>
      <c r="C105" s="215" t="s">
        <v>17</v>
      </c>
      <c r="D105" s="21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85"/>
    </row>
    <row r="106" spans="2:15" ht="15">
      <c r="B106" s="388"/>
      <c r="C106" s="215" t="s">
        <v>18</v>
      </c>
      <c r="D106" s="21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85"/>
    </row>
    <row r="107" spans="2:15" ht="15">
      <c r="B107" s="389"/>
      <c r="C107" s="215" t="s">
        <v>73</v>
      </c>
      <c r="D107" s="21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85"/>
    </row>
    <row r="108" spans="2:15" ht="15">
      <c r="B108" s="384">
        <v>144</v>
      </c>
      <c r="C108" s="215" t="s">
        <v>17</v>
      </c>
      <c r="D108" s="21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85"/>
    </row>
    <row r="109" spans="2:15" ht="15">
      <c r="B109" s="385"/>
      <c r="C109" s="215" t="s">
        <v>18</v>
      </c>
      <c r="D109" s="21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85"/>
    </row>
    <row r="110" spans="2:15" ht="15">
      <c r="B110" s="358"/>
      <c r="C110" s="215" t="s">
        <v>73</v>
      </c>
      <c r="D110" s="21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85"/>
    </row>
    <row r="111" spans="2:15" ht="15">
      <c r="B111" s="388">
        <v>148</v>
      </c>
      <c r="C111" s="215" t="s">
        <v>17</v>
      </c>
      <c r="D111" s="21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85"/>
    </row>
    <row r="112" spans="2:15" ht="15">
      <c r="B112" s="388"/>
      <c r="C112" s="215" t="s">
        <v>18</v>
      </c>
      <c r="D112" s="21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85"/>
    </row>
    <row r="113" spans="2:15" ht="15">
      <c r="B113" s="389"/>
      <c r="C113" s="215" t="s">
        <v>73</v>
      </c>
      <c r="D113" s="21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85"/>
    </row>
    <row r="114" spans="2:15" ht="15">
      <c r="B114" s="384">
        <v>152</v>
      </c>
      <c r="C114" s="215" t="s">
        <v>17</v>
      </c>
      <c r="D114" s="21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85"/>
    </row>
    <row r="115" spans="2:15" ht="15">
      <c r="B115" s="385"/>
      <c r="C115" s="215" t="s">
        <v>18</v>
      </c>
      <c r="D115" s="21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85"/>
    </row>
    <row r="116" spans="2:15" ht="15">
      <c r="B116" s="385"/>
      <c r="C116" s="215" t="s">
        <v>73</v>
      </c>
      <c r="D116" s="21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85"/>
    </row>
    <row r="117" spans="2:15" ht="15">
      <c r="B117" s="390">
        <v>156</v>
      </c>
      <c r="C117" s="215" t="s">
        <v>17</v>
      </c>
      <c r="D117" s="21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85"/>
    </row>
    <row r="118" spans="2:15" ht="15">
      <c r="B118" s="388"/>
      <c r="C118" s="215" t="s">
        <v>18</v>
      </c>
      <c r="D118" s="21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85"/>
    </row>
    <row r="119" spans="2:15" ht="15">
      <c r="B119" s="389"/>
      <c r="C119" s="215" t="s">
        <v>73</v>
      </c>
      <c r="D119" s="21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85"/>
    </row>
    <row r="120" spans="2:15" ht="15">
      <c r="B120" s="384">
        <v>160</v>
      </c>
      <c r="C120" s="215" t="s">
        <v>17</v>
      </c>
      <c r="D120" s="21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85"/>
    </row>
    <row r="121" spans="2:15" ht="15">
      <c r="B121" s="385"/>
      <c r="C121" s="215" t="s">
        <v>18</v>
      </c>
      <c r="D121" s="21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85"/>
    </row>
    <row r="122" spans="2:15" ht="15">
      <c r="B122" s="358"/>
      <c r="C122" s="215" t="s">
        <v>73</v>
      </c>
      <c r="D122" s="21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85"/>
    </row>
    <row r="123" spans="2:15" ht="15">
      <c r="B123" s="388">
        <v>164</v>
      </c>
      <c r="C123" s="215" t="s">
        <v>17</v>
      </c>
      <c r="D123" s="21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85"/>
    </row>
    <row r="124" spans="2:15" s="10" customFormat="1" ht="15">
      <c r="B124" s="388"/>
      <c r="C124" s="215" t="s">
        <v>18</v>
      </c>
      <c r="D124" s="21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85"/>
    </row>
    <row r="125" spans="2:15" s="10" customFormat="1" ht="15">
      <c r="B125" s="389"/>
      <c r="C125" s="215" t="s">
        <v>73</v>
      </c>
      <c r="D125" s="21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85"/>
    </row>
    <row r="126" spans="2:15" s="10" customFormat="1" ht="15">
      <c r="B126" s="384">
        <v>168</v>
      </c>
      <c r="C126" s="215" t="s">
        <v>17</v>
      </c>
      <c r="D126" s="21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85"/>
    </row>
    <row r="127" spans="2:15" s="10" customFormat="1" ht="15">
      <c r="B127" s="385"/>
      <c r="C127" s="215" t="s">
        <v>18</v>
      </c>
      <c r="D127" s="21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85"/>
    </row>
    <row r="128" spans="2:15" s="10" customFormat="1" ht="15">
      <c r="B128" s="385"/>
      <c r="C128" s="215" t="s">
        <v>73</v>
      </c>
      <c r="D128" s="21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85"/>
    </row>
    <row r="129" spans="2:15" s="10" customFormat="1" ht="15">
      <c r="B129" s="390">
        <v>172</v>
      </c>
      <c r="C129" s="215" t="s">
        <v>17</v>
      </c>
      <c r="D129" s="21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85"/>
    </row>
    <row r="130" spans="2:15" s="10" customFormat="1" ht="15">
      <c r="B130" s="388"/>
      <c r="C130" s="215" t="s">
        <v>18</v>
      </c>
      <c r="D130" s="21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85"/>
    </row>
    <row r="131" spans="2:15" s="10" customFormat="1" ht="15">
      <c r="B131" s="389"/>
      <c r="C131" s="215" t="s">
        <v>73</v>
      </c>
      <c r="D131" s="21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85"/>
    </row>
    <row r="132" spans="2:15" s="10" customFormat="1" ht="15">
      <c r="B132" s="384">
        <v>176</v>
      </c>
      <c r="C132" s="215" t="s">
        <v>17</v>
      </c>
      <c r="D132" s="21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85"/>
    </row>
    <row r="133" spans="2:15" s="10" customFormat="1" ht="15">
      <c r="B133" s="385"/>
      <c r="C133" s="215" t="s">
        <v>18</v>
      </c>
      <c r="D133" s="21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85"/>
    </row>
    <row r="134" spans="2:15" s="10" customFormat="1" ht="15">
      <c r="B134" s="358"/>
      <c r="C134" s="215" t="s">
        <v>73</v>
      </c>
      <c r="D134" s="21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85"/>
    </row>
    <row r="135" spans="2:15" s="10" customFormat="1" ht="15">
      <c r="B135" s="388">
        <v>180</v>
      </c>
      <c r="C135" s="215" t="s">
        <v>17</v>
      </c>
      <c r="D135" s="21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85"/>
    </row>
    <row r="136" spans="2:15" s="10" customFormat="1" ht="15">
      <c r="B136" s="388"/>
      <c r="C136" s="215" t="s">
        <v>18</v>
      </c>
      <c r="D136" s="21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85"/>
    </row>
    <row r="137" spans="2:15" s="10" customFormat="1" ht="15">
      <c r="B137" s="389"/>
      <c r="C137" s="215" t="s">
        <v>73</v>
      </c>
      <c r="D137" s="21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85"/>
    </row>
    <row r="138" spans="2:15" s="10" customFormat="1" ht="15">
      <c r="B138" s="384">
        <v>184</v>
      </c>
      <c r="C138" s="215" t="s">
        <v>17</v>
      </c>
      <c r="D138" s="21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85"/>
    </row>
    <row r="139" spans="2:15" s="10" customFormat="1" ht="15">
      <c r="B139" s="385"/>
      <c r="C139" s="215" t="s">
        <v>18</v>
      </c>
      <c r="D139" s="21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85"/>
    </row>
    <row r="140" spans="2:15" s="10" customFormat="1" ht="15">
      <c r="B140" s="385"/>
      <c r="C140" s="215" t="s">
        <v>73</v>
      </c>
      <c r="D140" s="21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85"/>
    </row>
    <row r="141" spans="2:15" s="10" customFormat="1" ht="15">
      <c r="B141" s="390">
        <v>188</v>
      </c>
      <c r="C141" s="215" t="s">
        <v>17</v>
      </c>
      <c r="D141" s="21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85"/>
    </row>
    <row r="142" spans="2:15" s="10" customFormat="1" ht="15">
      <c r="B142" s="388"/>
      <c r="C142" s="215" t="s">
        <v>18</v>
      </c>
      <c r="D142" s="21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85"/>
    </row>
    <row r="143" spans="2:15" s="10" customFormat="1" ht="15">
      <c r="B143" s="389"/>
      <c r="C143" s="215" t="s">
        <v>73</v>
      </c>
      <c r="D143" s="21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85"/>
    </row>
    <row r="144" spans="2:15" s="10" customFormat="1" ht="15">
      <c r="B144" s="384">
        <v>192</v>
      </c>
      <c r="C144" s="215" t="s">
        <v>17</v>
      </c>
      <c r="D144" s="21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85"/>
    </row>
    <row r="145" spans="2:15" s="10" customFormat="1" ht="15">
      <c r="B145" s="385"/>
      <c r="C145" s="215" t="s">
        <v>18</v>
      </c>
      <c r="D145" s="21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85"/>
    </row>
    <row r="146" spans="2:15" s="10" customFormat="1" ht="15">
      <c r="B146" s="358"/>
      <c r="C146" s="215" t="s">
        <v>73</v>
      </c>
      <c r="D146" s="21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85"/>
    </row>
    <row r="147" spans="2:15" s="10" customFormat="1" ht="15">
      <c r="B147" s="388">
        <v>196</v>
      </c>
      <c r="C147" s="215" t="s">
        <v>17</v>
      </c>
      <c r="D147" s="21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85"/>
    </row>
    <row r="148" spans="2:15" s="10" customFormat="1" ht="15">
      <c r="B148" s="388"/>
      <c r="C148" s="215" t="s">
        <v>18</v>
      </c>
      <c r="D148" s="21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85"/>
    </row>
    <row r="149" spans="2:15" s="10" customFormat="1" ht="15">
      <c r="B149" s="389"/>
      <c r="C149" s="215" t="s">
        <v>73</v>
      </c>
      <c r="D149" s="21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85"/>
    </row>
    <row r="150" spans="2:15" s="10" customFormat="1" ht="15">
      <c r="B150" s="384">
        <v>200</v>
      </c>
      <c r="C150" s="215" t="s">
        <v>17</v>
      </c>
      <c r="D150" s="21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85"/>
    </row>
    <row r="151" spans="2:15" s="10" customFormat="1" ht="15">
      <c r="B151" s="385"/>
      <c r="C151" s="215" t="s">
        <v>18</v>
      </c>
      <c r="D151" s="21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85"/>
    </row>
    <row r="152" spans="2:15" s="10" customFormat="1" ht="15">
      <c r="B152" s="385"/>
      <c r="C152" s="215" t="s">
        <v>73</v>
      </c>
      <c r="D152" s="21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85"/>
    </row>
    <row r="153" spans="2:15" s="10" customFormat="1" ht="15">
      <c r="B153" s="390">
        <v>204</v>
      </c>
      <c r="C153" s="215" t="s">
        <v>17</v>
      </c>
      <c r="D153" s="21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85"/>
    </row>
    <row r="154" spans="2:15" s="10" customFormat="1" ht="15">
      <c r="B154" s="388"/>
      <c r="C154" s="215" t="s">
        <v>18</v>
      </c>
      <c r="D154" s="21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85"/>
    </row>
    <row r="155" spans="2:15" s="10" customFormat="1" ht="15">
      <c r="B155" s="389"/>
      <c r="C155" s="215" t="s">
        <v>73</v>
      </c>
      <c r="D155" s="21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85"/>
    </row>
    <row r="156" spans="2:15" s="10" customFormat="1" ht="15">
      <c r="B156" s="384">
        <v>208</v>
      </c>
      <c r="C156" s="215" t="s">
        <v>17</v>
      </c>
      <c r="D156" s="21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85"/>
    </row>
    <row r="157" spans="2:15" s="10" customFormat="1" ht="15">
      <c r="B157" s="385"/>
      <c r="C157" s="215" t="s">
        <v>18</v>
      </c>
      <c r="D157" s="21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85"/>
    </row>
    <row r="158" spans="2:15" s="10" customFormat="1" ht="15">
      <c r="B158" s="358"/>
      <c r="C158" s="215" t="s">
        <v>73</v>
      </c>
      <c r="D158" s="21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85"/>
    </row>
    <row r="159" spans="2:15" s="10" customFormat="1" ht="15">
      <c r="B159" s="390">
        <v>212</v>
      </c>
      <c r="C159" s="215" t="s">
        <v>17</v>
      </c>
      <c r="D159" s="21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85"/>
    </row>
    <row r="160" spans="2:15" ht="15">
      <c r="B160" s="388"/>
      <c r="C160" s="215" t="s">
        <v>18</v>
      </c>
      <c r="D160" s="21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85"/>
    </row>
    <row r="161" spans="2:15" ht="15">
      <c r="B161" s="389"/>
      <c r="C161" s="215" t="s">
        <v>73</v>
      </c>
      <c r="D161" s="21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85"/>
    </row>
    <row r="162" spans="2:15" ht="15">
      <c r="B162" s="384">
        <v>216</v>
      </c>
      <c r="C162" s="215" t="s">
        <v>17</v>
      </c>
      <c r="D162" s="21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85"/>
    </row>
    <row r="163" spans="2:15" ht="15">
      <c r="B163" s="385"/>
      <c r="C163" s="215" t="s">
        <v>18</v>
      </c>
      <c r="D163" s="21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85"/>
    </row>
    <row r="164" spans="2:15" ht="15">
      <c r="B164" s="358"/>
      <c r="C164" s="215" t="s">
        <v>73</v>
      </c>
      <c r="D164" s="21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85"/>
    </row>
    <row r="165" spans="2:15" ht="15">
      <c r="B165" s="390">
        <v>220</v>
      </c>
      <c r="C165" s="215" t="s">
        <v>17</v>
      </c>
      <c r="D165" s="21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85"/>
    </row>
    <row r="166" spans="2:15" ht="15">
      <c r="B166" s="388"/>
      <c r="C166" s="215" t="s">
        <v>18</v>
      </c>
      <c r="D166" s="21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85"/>
    </row>
    <row r="167" spans="2:15" ht="15.75" thickBot="1">
      <c r="B167" s="391"/>
      <c r="C167" s="222" t="s">
        <v>73</v>
      </c>
      <c r="D167" s="220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6"/>
    </row>
  </sheetData>
  <mergeCells count="64">
    <mergeCell ref="B153:B155"/>
    <mergeCell ref="B156:B158"/>
    <mergeCell ref="B159:B161"/>
    <mergeCell ref="B162:B164"/>
    <mergeCell ref="B165:B167"/>
    <mergeCell ref="B138:B140"/>
    <mergeCell ref="B141:B143"/>
    <mergeCell ref="B144:B146"/>
    <mergeCell ref="B147:B149"/>
    <mergeCell ref="B150:B152"/>
    <mergeCell ref="B123:B125"/>
    <mergeCell ref="B126:B128"/>
    <mergeCell ref="B129:B131"/>
    <mergeCell ref="B132:B134"/>
    <mergeCell ref="B135:B137"/>
    <mergeCell ref="B108:B110"/>
    <mergeCell ref="B111:B113"/>
    <mergeCell ref="B114:B116"/>
    <mergeCell ref="B117:B119"/>
    <mergeCell ref="B120:B122"/>
    <mergeCell ref="B93:B95"/>
    <mergeCell ref="B96:B98"/>
    <mergeCell ref="B99:B101"/>
    <mergeCell ref="B102:B104"/>
    <mergeCell ref="B105:B107"/>
    <mergeCell ref="B78:B80"/>
    <mergeCell ref="B81:B83"/>
    <mergeCell ref="B84:B86"/>
    <mergeCell ref="B87:B89"/>
    <mergeCell ref="B90:B92"/>
    <mergeCell ref="B63:B65"/>
    <mergeCell ref="B66:B68"/>
    <mergeCell ref="B69:B71"/>
    <mergeCell ref="B72:B74"/>
    <mergeCell ref="B75:B77"/>
    <mergeCell ref="B48:B50"/>
    <mergeCell ref="B51:B53"/>
    <mergeCell ref="B54:B56"/>
    <mergeCell ref="B57:B59"/>
    <mergeCell ref="B60:B62"/>
    <mergeCell ref="B30:B32"/>
    <mergeCell ref="B33:B35"/>
    <mergeCell ref="B36:B38"/>
    <mergeCell ref="B15:B17"/>
    <mergeCell ref="B18:B20"/>
    <mergeCell ref="B21:B23"/>
    <mergeCell ref="B24:B26"/>
    <mergeCell ref="B27:B29"/>
    <mergeCell ref="B39:B41"/>
    <mergeCell ref="B42:B44"/>
    <mergeCell ref="B45:B47"/>
    <mergeCell ref="B4:O4"/>
    <mergeCell ref="B5:B8"/>
    <mergeCell ref="D5:I5"/>
    <mergeCell ref="J5:O5"/>
    <mergeCell ref="C6:C8"/>
    <mergeCell ref="D6:E6"/>
    <mergeCell ref="F6:G6"/>
    <mergeCell ref="H6:I6"/>
    <mergeCell ref="J6:K6"/>
    <mergeCell ref="L6:M6"/>
    <mergeCell ref="N6:O6"/>
    <mergeCell ref="B9:B11"/>
    <mergeCell ref="B12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AV167"/>
  <sheetViews>
    <sheetView workbookViewId="0" topLeftCell="A22">
      <selection activeCell="J28" sqref="J28"/>
    </sheetView>
  </sheetViews>
  <sheetFormatPr defaultColWidth="9.140625" defaultRowHeight="15"/>
  <cols>
    <col min="1" max="1" width="3.7109375" style="0" customWidth="1"/>
    <col min="2" max="2" width="12.7109375" style="197" customWidth="1"/>
    <col min="3" max="3" width="14.7109375" style="154" customWidth="1"/>
    <col min="4" max="15" width="12.7109375" style="0" customWidth="1"/>
  </cols>
  <sheetData>
    <row r="2" spans="2:3" ht="20.1" customHeight="1">
      <c r="B2" s="56" t="s">
        <v>123</v>
      </c>
      <c r="C2" s="153"/>
    </row>
    <row r="3" spans="2:3" ht="15" customHeight="1" thickBot="1">
      <c r="B3" s="17"/>
      <c r="C3" s="156"/>
    </row>
    <row r="4" spans="2:15" ht="30" customHeight="1" thickBot="1">
      <c r="B4" s="355" t="s">
        <v>124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7"/>
    </row>
    <row r="5" spans="2:48" s="16" customFormat="1" ht="30" customHeight="1">
      <c r="B5" s="375" t="s">
        <v>81</v>
      </c>
      <c r="C5" s="204" t="s">
        <v>32</v>
      </c>
      <c r="D5" s="378" t="s">
        <v>86</v>
      </c>
      <c r="E5" s="378"/>
      <c r="F5" s="378"/>
      <c r="G5" s="378"/>
      <c r="H5" s="378"/>
      <c r="I5" s="378"/>
      <c r="J5" s="378" t="s">
        <v>85</v>
      </c>
      <c r="K5" s="378"/>
      <c r="L5" s="378"/>
      <c r="M5" s="378"/>
      <c r="N5" s="378"/>
      <c r="O5" s="379"/>
      <c r="P5" s="206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19"/>
      <c r="AU5" s="19"/>
      <c r="AV5" s="19"/>
    </row>
    <row r="6" spans="2:48" s="16" customFormat="1" ht="30" customHeight="1">
      <c r="B6" s="376"/>
      <c r="C6" s="380" t="s">
        <v>82</v>
      </c>
      <c r="D6" s="382" t="s">
        <v>78</v>
      </c>
      <c r="E6" s="382"/>
      <c r="F6" s="382" t="s">
        <v>79</v>
      </c>
      <c r="G6" s="382"/>
      <c r="H6" s="382" t="s">
        <v>80</v>
      </c>
      <c r="I6" s="382"/>
      <c r="J6" s="382" t="s">
        <v>78</v>
      </c>
      <c r="K6" s="382"/>
      <c r="L6" s="382" t="s">
        <v>79</v>
      </c>
      <c r="M6" s="382"/>
      <c r="N6" s="382" t="s">
        <v>80</v>
      </c>
      <c r="O6" s="383"/>
      <c r="P6" s="206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19"/>
      <c r="AU6" s="19"/>
      <c r="AV6" s="19"/>
    </row>
    <row r="7" spans="2:48" s="16" customFormat="1" ht="30" customHeight="1">
      <c r="B7" s="376"/>
      <c r="C7" s="380"/>
      <c r="D7" s="157" t="s">
        <v>83</v>
      </c>
      <c r="E7" s="199" t="s">
        <v>84</v>
      </c>
      <c r="F7" s="157" t="s">
        <v>83</v>
      </c>
      <c r="G7" s="199" t="s">
        <v>84</v>
      </c>
      <c r="H7" s="157" t="s">
        <v>83</v>
      </c>
      <c r="I7" s="199" t="s">
        <v>84</v>
      </c>
      <c r="J7" s="157" t="s">
        <v>83</v>
      </c>
      <c r="K7" s="199" t="s">
        <v>84</v>
      </c>
      <c r="L7" s="157" t="s">
        <v>83</v>
      </c>
      <c r="M7" s="199" t="s">
        <v>84</v>
      </c>
      <c r="N7" s="157" t="s">
        <v>83</v>
      </c>
      <c r="O7" s="202" t="s">
        <v>84</v>
      </c>
      <c r="P7" s="198"/>
      <c r="Q7" s="200"/>
      <c r="R7" s="198"/>
      <c r="S7" s="200"/>
      <c r="T7" s="198"/>
      <c r="U7" s="200"/>
      <c r="V7" s="198"/>
      <c r="W7" s="200"/>
      <c r="X7" s="198"/>
      <c r="Y7" s="200"/>
      <c r="Z7" s="198"/>
      <c r="AA7" s="200"/>
      <c r="AB7" s="198"/>
      <c r="AC7" s="200"/>
      <c r="AD7" s="198"/>
      <c r="AE7" s="200"/>
      <c r="AF7" s="198"/>
      <c r="AG7" s="200"/>
      <c r="AH7" s="198"/>
      <c r="AI7" s="200"/>
      <c r="AJ7" s="198"/>
      <c r="AK7" s="200"/>
      <c r="AL7" s="198"/>
      <c r="AM7" s="200"/>
      <c r="AN7" s="198"/>
      <c r="AO7" s="200"/>
      <c r="AP7" s="198"/>
      <c r="AQ7" s="200"/>
      <c r="AR7" s="198"/>
      <c r="AS7" s="200"/>
      <c r="AT7" s="19"/>
      <c r="AU7" s="19"/>
      <c r="AV7" s="19"/>
    </row>
    <row r="8" spans="2:48" s="16" customFormat="1" ht="15" customHeight="1" thickBot="1">
      <c r="B8" s="377"/>
      <c r="C8" s="381"/>
      <c r="D8" s="42" t="s">
        <v>49</v>
      </c>
      <c r="E8" s="42" t="s">
        <v>49</v>
      </c>
      <c r="F8" s="42" t="s">
        <v>49</v>
      </c>
      <c r="G8" s="42" t="s">
        <v>49</v>
      </c>
      <c r="H8" s="42" t="s">
        <v>49</v>
      </c>
      <c r="I8" s="42" t="s">
        <v>49</v>
      </c>
      <c r="J8" s="201" t="s">
        <v>27</v>
      </c>
      <c r="K8" s="201" t="s">
        <v>27</v>
      </c>
      <c r="L8" s="201" t="s">
        <v>27</v>
      </c>
      <c r="M8" s="201" t="s">
        <v>27</v>
      </c>
      <c r="N8" s="201" t="s">
        <v>27</v>
      </c>
      <c r="O8" s="203" t="s">
        <v>27</v>
      </c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"/>
      <c r="AU8" s="19"/>
      <c r="AV8" s="19"/>
    </row>
    <row r="9" spans="2:15" ht="15" customHeight="1">
      <c r="B9" s="387">
        <v>12</v>
      </c>
      <c r="C9" s="208" t="s">
        <v>17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7"/>
    </row>
    <row r="10" spans="2:15" ht="15" customHeight="1">
      <c r="B10" s="385"/>
      <c r="C10" s="208" t="s">
        <v>18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85"/>
    </row>
    <row r="11" spans="2:15" ht="15" customHeight="1">
      <c r="B11" s="358"/>
      <c r="C11" s="208" t="s">
        <v>73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85"/>
    </row>
    <row r="12" spans="2:15" ht="15" customHeight="1">
      <c r="B12" s="384">
        <v>16</v>
      </c>
      <c r="C12" s="208" t="s">
        <v>17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85"/>
    </row>
    <row r="13" spans="2:15" ht="15" customHeight="1">
      <c r="B13" s="385"/>
      <c r="C13" s="208" t="s">
        <v>18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85"/>
    </row>
    <row r="14" spans="2:15" ht="15" customHeight="1">
      <c r="B14" s="358"/>
      <c r="C14" s="208" t="s">
        <v>73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85"/>
    </row>
    <row r="15" spans="2:15" ht="15" customHeight="1">
      <c r="B15" s="384">
        <v>20</v>
      </c>
      <c r="C15" s="208" t="s">
        <v>17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85"/>
    </row>
    <row r="16" spans="2:15" ht="15" customHeight="1">
      <c r="B16" s="385"/>
      <c r="C16" s="208" t="s">
        <v>18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85"/>
    </row>
    <row r="17" spans="2:15" ht="15" customHeight="1">
      <c r="B17" s="358"/>
      <c r="C17" s="208" t="s">
        <v>73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85"/>
    </row>
    <row r="18" spans="2:15" ht="15" customHeight="1">
      <c r="B18" s="384">
        <v>24</v>
      </c>
      <c r="C18" s="208" t="s">
        <v>17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85"/>
    </row>
    <row r="19" spans="2:15" ht="15" customHeight="1">
      <c r="B19" s="385"/>
      <c r="C19" s="208" t="s">
        <v>18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85"/>
    </row>
    <row r="20" spans="2:15" ht="15" customHeight="1">
      <c r="B20" s="358"/>
      <c r="C20" s="208" t="s">
        <v>73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5"/>
    </row>
    <row r="21" spans="2:15" ht="15" customHeight="1">
      <c r="B21" s="384">
        <v>28</v>
      </c>
      <c r="C21" s="208" t="s">
        <v>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85"/>
    </row>
    <row r="22" spans="2:15" ht="15" customHeight="1">
      <c r="B22" s="385"/>
      <c r="C22" s="208" t="s">
        <v>18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85"/>
    </row>
    <row r="23" spans="2:15" ht="15" customHeight="1">
      <c r="B23" s="358"/>
      <c r="C23" s="208" t="s">
        <v>73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85"/>
    </row>
    <row r="24" spans="2:15" ht="15" customHeight="1">
      <c r="B24" s="384">
        <v>32</v>
      </c>
      <c r="C24" s="208" t="s">
        <v>17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85"/>
    </row>
    <row r="25" spans="2:15" ht="15" customHeight="1">
      <c r="B25" s="385"/>
      <c r="C25" s="208" t="s">
        <v>18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85"/>
    </row>
    <row r="26" spans="2:15" ht="15" customHeight="1">
      <c r="B26" s="358"/>
      <c r="C26" s="208" t="s">
        <v>73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85"/>
    </row>
    <row r="27" spans="2:15" ht="15" customHeight="1">
      <c r="B27" s="384">
        <v>36</v>
      </c>
      <c r="C27" s="208" t="s">
        <v>17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85"/>
    </row>
    <row r="28" spans="2:15" ht="15" customHeight="1">
      <c r="B28" s="385"/>
      <c r="C28" s="208" t="s">
        <v>18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85"/>
    </row>
    <row r="29" spans="2:15" ht="15" customHeight="1">
      <c r="B29" s="358"/>
      <c r="C29" s="208" t="s">
        <v>73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85"/>
    </row>
    <row r="30" spans="2:15" ht="15" customHeight="1">
      <c r="B30" s="384">
        <v>40</v>
      </c>
      <c r="C30" s="208" t="s">
        <v>17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85"/>
    </row>
    <row r="31" spans="2:15" ht="15" customHeight="1">
      <c r="B31" s="385"/>
      <c r="C31" s="208" t="s">
        <v>18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85"/>
    </row>
    <row r="32" spans="2:15" ht="15" customHeight="1">
      <c r="B32" s="358"/>
      <c r="C32" s="208" t="s">
        <v>73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85"/>
    </row>
    <row r="33" spans="2:15" ht="15" customHeight="1">
      <c r="B33" s="384">
        <v>44</v>
      </c>
      <c r="C33" s="208" t="s">
        <v>17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85"/>
    </row>
    <row r="34" spans="2:15" ht="15" customHeight="1">
      <c r="B34" s="385"/>
      <c r="C34" s="208" t="s">
        <v>18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85"/>
    </row>
    <row r="35" spans="2:15" ht="15" customHeight="1">
      <c r="B35" s="358"/>
      <c r="C35" s="208" t="s">
        <v>73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85"/>
    </row>
    <row r="36" spans="2:15" ht="15" customHeight="1">
      <c r="B36" s="384">
        <v>48</v>
      </c>
      <c r="C36" s="208" t="s">
        <v>17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85"/>
    </row>
    <row r="37" spans="2:15" ht="15" customHeight="1">
      <c r="B37" s="385"/>
      <c r="C37" s="208" t="s">
        <v>18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85"/>
    </row>
    <row r="38" spans="2:15" ht="15" customHeight="1">
      <c r="B38" s="358"/>
      <c r="C38" s="208" t="s">
        <v>73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85"/>
    </row>
    <row r="39" spans="2:15" ht="15" customHeight="1">
      <c r="B39" s="384">
        <v>52</v>
      </c>
      <c r="C39" s="208" t="s">
        <v>17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85"/>
    </row>
    <row r="40" spans="2:15" ht="15" customHeight="1">
      <c r="B40" s="385"/>
      <c r="C40" s="208" t="s">
        <v>18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85"/>
    </row>
    <row r="41" spans="2:15" ht="15" customHeight="1">
      <c r="B41" s="358"/>
      <c r="C41" s="208" t="s">
        <v>73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85"/>
    </row>
    <row r="42" spans="2:15" ht="15" customHeight="1">
      <c r="B42" s="384">
        <v>56</v>
      </c>
      <c r="C42" s="208" t="s">
        <v>17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85"/>
    </row>
    <row r="43" spans="2:15" ht="15" customHeight="1">
      <c r="B43" s="385"/>
      <c r="C43" s="208" t="s">
        <v>18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85"/>
    </row>
    <row r="44" spans="2:15" ht="15" customHeight="1">
      <c r="B44" s="358"/>
      <c r="C44" s="208" t="s">
        <v>73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85"/>
    </row>
    <row r="45" spans="2:15" ht="15" customHeight="1">
      <c r="B45" s="384">
        <v>60</v>
      </c>
      <c r="C45" s="208" t="s">
        <v>17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85"/>
    </row>
    <row r="46" spans="2:15" ht="15" customHeight="1">
      <c r="B46" s="385"/>
      <c r="C46" s="208" t="s">
        <v>18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85"/>
    </row>
    <row r="47" spans="2:15" ht="15.75" thickBot="1">
      <c r="B47" s="386"/>
      <c r="C47" s="209" t="s">
        <v>73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6"/>
    </row>
    <row r="48" spans="2:15" ht="15">
      <c r="B48" s="384">
        <v>64</v>
      </c>
      <c r="C48" s="215" t="s">
        <v>17</v>
      </c>
      <c r="D48" s="218"/>
      <c r="E48" s="1"/>
      <c r="F48" s="1"/>
      <c r="G48" s="1"/>
      <c r="H48" s="1"/>
      <c r="I48" s="1"/>
      <c r="J48" s="1"/>
      <c r="K48" s="1"/>
      <c r="L48" s="1"/>
      <c r="M48" s="1"/>
      <c r="N48" s="1"/>
      <c r="O48" s="85"/>
    </row>
    <row r="49" spans="2:15" ht="15">
      <c r="B49" s="385"/>
      <c r="C49" s="215" t="s">
        <v>18</v>
      </c>
      <c r="D49" s="218"/>
      <c r="E49" s="1"/>
      <c r="F49" s="1"/>
      <c r="G49" s="1"/>
      <c r="H49" s="1"/>
      <c r="I49" s="1"/>
      <c r="J49" s="1"/>
      <c r="K49" s="1"/>
      <c r="L49" s="1"/>
      <c r="M49" s="1"/>
      <c r="N49" s="1"/>
      <c r="O49" s="85"/>
    </row>
    <row r="50" spans="2:15" ht="15">
      <c r="B50" s="358"/>
      <c r="C50" s="215" t="s">
        <v>73</v>
      </c>
      <c r="D50" s="218"/>
      <c r="E50" s="1"/>
      <c r="F50" s="1"/>
      <c r="G50" s="1"/>
      <c r="H50" s="1"/>
      <c r="I50" s="1"/>
      <c r="J50" s="1"/>
      <c r="K50" s="1"/>
      <c r="L50" s="1"/>
      <c r="M50" s="1"/>
      <c r="N50" s="1"/>
      <c r="O50" s="85"/>
    </row>
    <row r="51" spans="2:15" ht="15">
      <c r="B51" s="388">
        <v>68</v>
      </c>
      <c r="C51" s="215" t="s">
        <v>17</v>
      </c>
      <c r="D51" s="218"/>
      <c r="E51" s="1"/>
      <c r="F51" s="1"/>
      <c r="G51" s="1"/>
      <c r="H51" s="1"/>
      <c r="I51" s="1"/>
      <c r="J51" s="1"/>
      <c r="K51" s="1"/>
      <c r="L51" s="1"/>
      <c r="M51" s="1"/>
      <c r="N51" s="1"/>
      <c r="O51" s="85"/>
    </row>
    <row r="52" spans="2:15" ht="15">
      <c r="B52" s="388"/>
      <c r="C52" s="215" t="s">
        <v>18</v>
      </c>
      <c r="D52" s="218"/>
      <c r="E52" s="1"/>
      <c r="F52" s="1"/>
      <c r="G52" s="1"/>
      <c r="H52" s="1"/>
      <c r="I52" s="1"/>
      <c r="J52" s="1"/>
      <c r="K52" s="1"/>
      <c r="L52" s="1"/>
      <c r="M52" s="1"/>
      <c r="N52" s="1"/>
      <c r="O52" s="85"/>
    </row>
    <row r="53" spans="2:15" ht="15">
      <c r="B53" s="389"/>
      <c r="C53" s="215" t="s">
        <v>73</v>
      </c>
      <c r="D53" s="218"/>
      <c r="E53" s="1"/>
      <c r="F53" s="1"/>
      <c r="G53" s="1"/>
      <c r="H53" s="1"/>
      <c r="I53" s="1"/>
      <c r="J53" s="1"/>
      <c r="K53" s="1"/>
      <c r="L53" s="1"/>
      <c r="M53" s="1"/>
      <c r="N53" s="1"/>
      <c r="O53" s="85"/>
    </row>
    <row r="54" spans="2:15" ht="15">
      <c r="B54" s="384">
        <v>72</v>
      </c>
      <c r="C54" s="215" t="s">
        <v>17</v>
      </c>
      <c r="D54" s="218"/>
      <c r="E54" s="1"/>
      <c r="F54" s="1"/>
      <c r="G54" s="1"/>
      <c r="H54" s="1"/>
      <c r="I54" s="1"/>
      <c r="J54" s="1"/>
      <c r="K54" s="1"/>
      <c r="L54" s="1"/>
      <c r="M54" s="1"/>
      <c r="N54" s="1"/>
      <c r="O54" s="85"/>
    </row>
    <row r="55" spans="2:15" ht="15">
      <c r="B55" s="385"/>
      <c r="C55" s="215" t="s">
        <v>18</v>
      </c>
      <c r="D55" s="218"/>
      <c r="E55" s="1"/>
      <c r="F55" s="1"/>
      <c r="G55" s="1"/>
      <c r="H55" s="1"/>
      <c r="I55" s="1"/>
      <c r="J55" s="1"/>
      <c r="K55" s="1"/>
      <c r="L55" s="1"/>
      <c r="M55" s="1"/>
      <c r="N55" s="1"/>
      <c r="O55" s="85"/>
    </row>
    <row r="56" spans="2:15" ht="15">
      <c r="B56" s="358"/>
      <c r="C56" s="215" t="s">
        <v>73</v>
      </c>
      <c r="D56" s="218"/>
      <c r="E56" s="1"/>
      <c r="F56" s="1"/>
      <c r="G56" s="1"/>
      <c r="H56" s="1"/>
      <c r="I56" s="1"/>
      <c r="J56" s="1"/>
      <c r="K56" s="1"/>
      <c r="L56" s="1"/>
      <c r="M56" s="1"/>
      <c r="N56" s="1"/>
      <c r="O56" s="85"/>
    </row>
    <row r="57" spans="2:15" ht="15">
      <c r="B57" s="388">
        <v>76</v>
      </c>
      <c r="C57" s="215" t="s">
        <v>17</v>
      </c>
      <c r="D57" s="218"/>
      <c r="E57" s="1"/>
      <c r="F57" s="1"/>
      <c r="G57" s="1"/>
      <c r="H57" s="1"/>
      <c r="I57" s="1"/>
      <c r="J57" s="1"/>
      <c r="K57" s="1"/>
      <c r="L57" s="1"/>
      <c r="M57" s="1"/>
      <c r="N57" s="1"/>
      <c r="O57" s="85"/>
    </row>
    <row r="58" spans="2:15" ht="15">
      <c r="B58" s="388"/>
      <c r="C58" s="215" t="s">
        <v>18</v>
      </c>
      <c r="D58" s="218"/>
      <c r="E58" s="1"/>
      <c r="F58" s="1"/>
      <c r="G58" s="1"/>
      <c r="H58" s="1"/>
      <c r="I58" s="1"/>
      <c r="J58" s="1"/>
      <c r="K58" s="1"/>
      <c r="L58" s="1"/>
      <c r="M58" s="1"/>
      <c r="N58" s="1"/>
      <c r="O58" s="85"/>
    </row>
    <row r="59" spans="2:15" ht="15">
      <c r="B59" s="389"/>
      <c r="C59" s="215" t="s">
        <v>73</v>
      </c>
      <c r="D59" s="218"/>
      <c r="E59" s="1"/>
      <c r="F59" s="1"/>
      <c r="G59" s="1"/>
      <c r="H59" s="1"/>
      <c r="I59" s="1"/>
      <c r="J59" s="1"/>
      <c r="K59" s="1"/>
      <c r="L59" s="1"/>
      <c r="M59" s="1"/>
      <c r="N59" s="1"/>
      <c r="O59" s="85"/>
    </row>
    <row r="60" spans="2:15" ht="15">
      <c r="B60" s="384">
        <v>80</v>
      </c>
      <c r="C60" s="215" t="s">
        <v>17</v>
      </c>
      <c r="D60" s="218"/>
      <c r="E60" s="1"/>
      <c r="F60" s="1"/>
      <c r="G60" s="1"/>
      <c r="H60" s="1"/>
      <c r="I60" s="1"/>
      <c r="J60" s="1"/>
      <c r="K60" s="1"/>
      <c r="L60" s="1"/>
      <c r="M60" s="1"/>
      <c r="N60" s="1"/>
      <c r="O60" s="85"/>
    </row>
    <row r="61" spans="2:15" ht="15">
      <c r="B61" s="385"/>
      <c r="C61" s="215" t="s">
        <v>18</v>
      </c>
      <c r="D61" s="218"/>
      <c r="E61" s="1"/>
      <c r="F61" s="1"/>
      <c r="G61" s="1"/>
      <c r="H61" s="1"/>
      <c r="I61" s="1"/>
      <c r="J61" s="1"/>
      <c r="K61" s="1"/>
      <c r="L61" s="1"/>
      <c r="M61" s="1"/>
      <c r="N61" s="1"/>
      <c r="O61" s="85"/>
    </row>
    <row r="62" spans="2:15" ht="15">
      <c r="B62" s="358"/>
      <c r="C62" s="215" t="s">
        <v>73</v>
      </c>
      <c r="D62" s="218"/>
      <c r="E62" s="1"/>
      <c r="F62" s="1"/>
      <c r="G62" s="1"/>
      <c r="H62" s="1"/>
      <c r="I62" s="1"/>
      <c r="J62" s="1"/>
      <c r="K62" s="1"/>
      <c r="L62" s="1"/>
      <c r="M62" s="1"/>
      <c r="N62" s="1"/>
      <c r="O62" s="85"/>
    </row>
    <row r="63" spans="2:15" ht="15">
      <c r="B63" s="388">
        <v>84</v>
      </c>
      <c r="C63" s="215" t="s">
        <v>17</v>
      </c>
      <c r="D63" s="218"/>
      <c r="E63" s="1"/>
      <c r="F63" s="1"/>
      <c r="G63" s="1"/>
      <c r="H63" s="1"/>
      <c r="I63" s="1"/>
      <c r="J63" s="1"/>
      <c r="K63" s="1"/>
      <c r="L63" s="1"/>
      <c r="M63" s="1"/>
      <c r="N63" s="1"/>
      <c r="O63" s="85"/>
    </row>
    <row r="64" spans="2:15" ht="15">
      <c r="B64" s="388"/>
      <c r="C64" s="215" t="s">
        <v>18</v>
      </c>
      <c r="D64" s="218"/>
      <c r="E64" s="1"/>
      <c r="F64" s="1"/>
      <c r="G64" s="1"/>
      <c r="H64" s="1"/>
      <c r="I64" s="1"/>
      <c r="J64" s="1"/>
      <c r="K64" s="1"/>
      <c r="L64" s="1"/>
      <c r="M64" s="1"/>
      <c r="N64" s="1"/>
      <c r="O64" s="85"/>
    </row>
    <row r="65" spans="2:15" ht="15">
      <c r="B65" s="389"/>
      <c r="C65" s="215" t="s">
        <v>73</v>
      </c>
      <c r="D65" s="218"/>
      <c r="E65" s="1"/>
      <c r="F65" s="1"/>
      <c r="G65" s="1"/>
      <c r="H65" s="1"/>
      <c r="I65" s="1"/>
      <c r="J65" s="1"/>
      <c r="K65" s="1"/>
      <c r="L65" s="1"/>
      <c r="M65" s="1"/>
      <c r="N65" s="1"/>
      <c r="O65" s="85"/>
    </row>
    <row r="66" spans="2:15" ht="15">
      <c r="B66" s="384">
        <v>88</v>
      </c>
      <c r="C66" s="215" t="s">
        <v>17</v>
      </c>
      <c r="D66" s="218"/>
      <c r="E66" s="1"/>
      <c r="F66" s="1"/>
      <c r="G66" s="1"/>
      <c r="H66" s="1"/>
      <c r="I66" s="1"/>
      <c r="J66" s="1"/>
      <c r="K66" s="1"/>
      <c r="L66" s="1"/>
      <c r="M66" s="1"/>
      <c r="N66" s="1"/>
      <c r="O66" s="85"/>
    </row>
    <row r="67" spans="2:15" ht="15">
      <c r="B67" s="385"/>
      <c r="C67" s="215" t="s">
        <v>18</v>
      </c>
      <c r="D67" s="218"/>
      <c r="E67" s="1"/>
      <c r="F67" s="1"/>
      <c r="G67" s="1"/>
      <c r="H67" s="1"/>
      <c r="I67" s="1"/>
      <c r="J67" s="1"/>
      <c r="K67" s="1"/>
      <c r="L67" s="1"/>
      <c r="M67" s="1"/>
      <c r="N67" s="1"/>
      <c r="O67" s="85"/>
    </row>
    <row r="68" spans="2:15" ht="15">
      <c r="B68" s="385"/>
      <c r="C68" s="215" t="s">
        <v>73</v>
      </c>
      <c r="D68" s="218"/>
      <c r="E68" s="1"/>
      <c r="F68" s="1"/>
      <c r="G68" s="1"/>
      <c r="H68" s="1"/>
      <c r="I68" s="1"/>
      <c r="J68" s="1"/>
      <c r="K68" s="1"/>
      <c r="L68" s="1"/>
      <c r="M68" s="1"/>
      <c r="N68" s="1"/>
      <c r="O68" s="85"/>
    </row>
    <row r="69" spans="2:15" ht="15">
      <c r="B69" s="390">
        <v>92</v>
      </c>
      <c r="C69" s="215" t="s">
        <v>17</v>
      </c>
      <c r="D69" s="218"/>
      <c r="E69" s="1"/>
      <c r="F69" s="1"/>
      <c r="G69" s="1"/>
      <c r="H69" s="1"/>
      <c r="I69" s="1"/>
      <c r="J69" s="1"/>
      <c r="K69" s="1"/>
      <c r="L69" s="1"/>
      <c r="M69" s="1"/>
      <c r="N69" s="1"/>
      <c r="O69" s="85"/>
    </row>
    <row r="70" spans="2:15" ht="15">
      <c r="B70" s="388"/>
      <c r="C70" s="215" t="s">
        <v>18</v>
      </c>
      <c r="D70" s="218"/>
      <c r="E70" s="1"/>
      <c r="F70" s="1"/>
      <c r="G70" s="1"/>
      <c r="H70" s="1"/>
      <c r="I70" s="1"/>
      <c r="J70" s="1"/>
      <c r="K70" s="1"/>
      <c r="L70" s="1"/>
      <c r="M70" s="1"/>
      <c r="N70" s="1"/>
      <c r="O70" s="85"/>
    </row>
    <row r="71" spans="2:15" ht="15">
      <c r="B71" s="389"/>
      <c r="C71" s="215" t="s">
        <v>73</v>
      </c>
      <c r="D71" s="218"/>
      <c r="E71" s="1"/>
      <c r="F71" s="1"/>
      <c r="G71" s="1"/>
      <c r="H71" s="1"/>
      <c r="I71" s="1"/>
      <c r="J71" s="1"/>
      <c r="K71" s="1"/>
      <c r="L71" s="1"/>
      <c r="M71" s="1"/>
      <c r="N71" s="1"/>
      <c r="O71" s="85"/>
    </row>
    <row r="72" spans="2:15" ht="15">
      <c r="B72" s="384">
        <v>96</v>
      </c>
      <c r="C72" s="215" t="s">
        <v>17</v>
      </c>
      <c r="D72" s="218"/>
      <c r="E72" s="1"/>
      <c r="F72" s="1"/>
      <c r="G72" s="1"/>
      <c r="H72" s="1"/>
      <c r="I72" s="1"/>
      <c r="J72" s="1"/>
      <c r="K72" s="1"/>
      <c r="L72" s="1"/>
      <c r="M72" s="1"/>
      <c r="N72" s="1"/>
      <c r="O72" s="85"/>
    </row>
    <row r="73" spans="2:15" ht="15">
      <c r="B73" s="385"/>
      <c r="C73" s="215" t="s">
        <v>18</v>
      </c>
      <c r="D73" s="218"/>
      <c r="E73" s="1"/>
      <c r="F73" s="1"/>
      <c r="G73" s="1"/>
      <c r="H73" s="1"/>
      <c r="I73" s="1"/>
      <c r="J73" s="1"/>
      <c r="K73" s="1"/>
      <c r="L73" s="1"/>
      <c r="M73" s="1"/>
      <c r="N73" s="1"/>
      <c r="O73" s="85"/>
    </row>
    <row r="74" spans="2:15" ht="15">
      <c r="B74" s="358"/>
      <c r="C74" s="215" t="s">
        <v>73</v>
      </c>
      <c r="D74" s="218"/>
      <c r="E74" s="1"/>
      <c r="F74" s="1"/>
      <c r="G74" s="1"/>
      <c r="H74" s="1"/>
      <c r="I74" s="1"/>
      <c r="J74" s="1"/>
      <c r="K74" s="1"/>
      <c r="L74" s="1"/>
      <c r="M74" s="1"/>
      <c r="N74" s="1"/>
      <c r="O74" s="85"/>
    </row>
    <row r="75" spans="2:15" ht="15">
      <c r="B75" s="388">
        <v>100</v>
      </c>
      <c r="C75" s="215" t="s">
        <v>17</v>
      </c>
      <c r="D75" s="218"/>
      <c r="E75" s="1"/>
      <c r="F75" s="1"/>
      <c r="G75" s="1"/>
      <c r="H75" s="1"/>
      <c r="I75" s="1"/>
      <c r="J75" s="1"/>
      <c r="K75" s="1"/>
      <c r="L75" s="1"/>
      <c r="M75" s="1"/>
      <c r="N75" s="1"/>
      <c r="O75" s="85"/>
    </row>
    <row r="76" spans="2:15" ht="15">
      <c r="B76" s="388"/>
      <c r="C76" s="215" t="s">
        <v>18</v>
      </c>
      <c r="D76" s="218"/>
      <c r="E76" s="1"/>
      <c r="F76" s="1"/>
      <c r="G76" s="1"/>
      <c r="H76" s="1"/>
      <c r="I76" s="1"/>
      <c r="J76" s="1"/>
      <c r="K76" s="1"/>
      <c r="L76" s="1"/>
      <c r="M76" s="1"/>
      <c r="N76" s="1"/>
      <c r="O76" s="85"/>
    </row>
    <row r="77" spans="2:15" ht="15">
      <c r="B77" s="389"/>
      <c r="C77" s="215" t="s">
        <v>73</v>
      </c>
      <c r="D77" s="218"/>
      <c r="E77" s="1"/>
      <c r="F77" s="1"/>
      <c r="G77" s="1"/>
      <c r="H77" s="1"/>
      <c r="I77" s="1"/>
      <c r="J77" s="1"/>
      <c r="K77" s="1"/>
      <c r="L77" s="1"/>
      <c r="M77" s="1"/>
      <c r="N77" s="1"/>
      <c r="O77" s="85"/>
    </row>
    <row r="78" spans="2:15" ht="15">
      <c r="B78" s="384">
        <v>104</v>
      </c>
      <c r="C78" s="215" t="s">
        <v>17</v>
      </c>
      <c r="D78" s="218"/>
      <c r="E78" s="1"/>
      <c r="F78" s="1"/>
      <c r="G78" s="1"/>
      <c r="H78" s="1"/>
      <c r="I78" s="1"/>
      <c r="J78" s="1"/>
      <c r="K78" s="1"/>
      <c r="L78" s="1"/>
      <c r="M78" s="1"/>
      <c r="N78" s="1"/>
      <c r="O78" s="85"/>
    </row>
    <row r="79" spans="2:15" ht="15">
      <c r="B79" s="385"/>
      <c r="C79" s="215" t="s">
        <v>18</v>
      </c>
      <c r="D79" s="218"/>
      <c r="E79" s="1"/>
      <c r="F79" s="1"/>
      <c r="G79" s="1"/>
      <c r="H79" s="1"/>
      <c r="I79" s="1"/>
      <c r="J79" s="1"/>
      <c r="K79" s="1"/>
      <c r="L79" s="1"/>
      <c r="M79" s="1"/>
      <c r="N79" s="1"/>
      <c r="O79" s="85"/>
    </row>
    <row r="80" spans="2:15" ht="15">
      <c r="B80" s="385"/>
      <c r="C80" s="215" t="s">
        <v>73</v>
      </c>
      <c r="D80" s="218"/>
      <c r="E80" s="1"/>
      <c r="F80" s="1"/>
      <c r="G80" s="1"/>
      <c r="H80" s="1"/>
      <c r="I80" s="1"/>
      <c r="J80" s="1"/>
      <c r="K80" s="1"/>
      <c r="L80" s="1"/>
      <c r="M80" s="1"/>
      <c r="N80" s="1"/>
      <c r="O80" s="85"/>
    </row>
    <row r="81" spans="2:15" ht="15">
      <c r="B81" s="390">
        <v>108</v>
      </c>
      <c r="C81" s="215" t="s">
        <v>17</v>
      </c>
      <c r="D81" s="218"/>
      <c r="E81" s="1"/>
      <c r="F81" s="1"/>
      <c r="G81" s="1"/>
      <c r="H81" s="1"/>
      <c r="I81" s="1"/>
      <c r="J81" s="1"/>
      <c r="K81" s="1"/>
      <c r="L81" s="1"/>
      <c r="M81" s="1"/>
      <c r="N81" s="1"/>
      <c r="O81" s="85"/>
    </row>
    <row r="82" spans="2:15" ht="15">
      <c r="B82" s="388"/>
      <c r="C82" s="215" t="s">
        <v>18</v>
      </c>
      <c r="D82" s="218"/>
      <c r="E82" s="1"/>
      <c r="F82" s="1"/>
      <c r="G82" s="1"/>
      <c r="H82" s="1"/>
      <c r="I82" s="1"/>
      <c r="J82" s="1"/>
      <c r="K82" s="1"/>
      <c r="L82" s="1"/>
      <c r="M82" s="1"/>
      <c r="N82" s="1"/>
      <c r="O82" s="85"/>
    </row>
    <row r="83" spans="2:15" ht="15">
      <c r="B83" s="389"/>
      <c r="C83" s="215" t="s">
        <v>73</v>
      </c>
      <c r="D83" s="218"/>
      <c r="E83" s="1"/>
      <c r="F83" s="1"/>
      <c r="G83" s="1"/>
      <c r="H83" s="1"/>
      <c r="I83" s="1"/>
      <c r="J83" s="1"/>
      <c r="K83" s="1"/>
      <c r="L83" s="1"/>
      <c r="M83" s="1"/>
      <c r="N83" s="1"/>
      <c r="O83" s="85"/>
    </row>
    <row r="84" spans="2:15" ht="15">
      <c r="B84" s="384">
        <v>112</v>
      </c>
      <c r="C84" s="215" t="s">
        <v>17</v>
      </c>
      <c r="D84" s="218"/>
      <c r="E84" s="1"/>
      <c r="F84" s="1"/>
      <c r="G84" s="1"/>
      <c r="H84" s="1"/>
      <c r="I84" s="1"/>
      <c r="J84" s="1"/>
      <c r="K84" s="1"/>
      <c r="L84" s="1"/>
      <c r="M84" s="1"/>
      <c r="N84" s="1"/>
      <c r="O84" s="85"/>
    </row>
    <row r="85" spans="2:15" ht="15">
      <c r="B85" s="385"/>
      <c r="C85" s="215" t="s">
        <v>18</v>
      </c>
      <c r="D85" s="218"/>
      <c r="E85" s="1"/>
      <c r="F85" s="1"/>
      <c r="G85" s="1"/>
      <c r="H85" s="1"/>
      <c r="I85" s="1"/>
      <c r="J85" s="1"/>
      <c r="K85" s="1"/>
      <c r="L85" s="1"/>
      <c r="M85" s="1"/>
      <c r="N85" s="1"/>
      <c r="O85" s="85"/>
    </row>
    <row r="86" spans="2:15" ht="15">
      <c r="B86" s="358"/>
      <c r="C86" s="215" t="s">
        <v>73</v>
      </c>
      <c r="D86" s="219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7"/>
    </row>
    <row r="87" spans="2:15" ht="15">
      <c r="B87" s="388">
        <v>116</v>
      </c>
      <c r="C87" s="215" t="s">
        <v>17</v>
      </c>
      <c r="D87" s="218"/>
      <c r="E87" s="1"/>
      <c r="F87" s="1"/>
      <c r="G87" s="1"/>
      <c r="H87" s="1"/>
      <c r="I87" s="1"/>
      <c r="J87" s="1"/>
      <c r="K87" s="1"/>
      <c r="L87" s="1"/>
      <c r="M87" s="1"/>
      <c r="N87" s="1"/>
      <c r="O87" s="85"/>
    </row>
    <row r="88" spans="2:15" ht="15">
      <c r="B88" s="388"/>
      <c r="C88" s="215" t="s">
        <v>18</v>
      </c>
      <c r="D88" s="218"/>
      <c r="E88" s="1"/>
      <c r="F88" s="1"/>
      <c r="G88" s="1"/>
      <c r="H88" s="1"/>
      <c r="I88" s="1"/>
      <c r="J88" s="1"/>
      <c r="K88" s="1"/>
      <c r="L88" s="1"/>
      <c r="M88" s="1"/>
      <c r="N88" s="1"/>
      <c r="O88" s="85"/>
    </row>
    <row r="89" spans="2:15" ht="15">
      <c r="B89" s="389"/>
      <c r="C89" s="215" t="s">
        <v>73</v>
      </c>
      <c r="D89" s="218"/>
      <c r="E89" s="1"/>
      <c r="F89" s="1"/>
      <c r="G89" s="1"/>
      <c r="H89" s="1"/>
      <c r="I89" s="1"/>
      <c r="J89" s="1"/>
      <c r="K89" s="1"/>
      <c r="L89" s="1"/>
      <c r="M89" s="1"/>
      <c r="N89" s="1"/>
      <c r="O89" s="85"/>
    </row>
    <row r="90" spans="2:15" ht="15">
      <c r="B90" s="384">
        <v>120</v>
      </c>
      <c r="C90" s="215" t="s">
        <v>17</v>
      </c>
      <c r="D90" s="218"/>
      <c r="E90" s="1"/>
      <c r="F90" s="1"/>
      <c r="G90" s="1"/>
      <c r="H90" s="1"/>
      <c r="I90" s="1"/>
      <c r="J90" s="1"/>
      <c r="K90" s="1"/>
      <c r="L90" s="1"/>
      <c r="M90" s="1"/>
      <c r="N90" s="1"/>
      <c r="O90" s="85"/>
    </row>
    <row r="91" spans="2:15" ht="15">
      <c r="B91" s="385"/>
      <c r="C91" s="215" t="s">
        <v>18</v>
      </c>
      <c r="D91" s="218"/>
      <c r="E91" s="1"/>
      <c r="F91" s="1"/>
      <c r="G91" s="1"/>
      <c r="H91" s="1"/>
      <c r="I91" s="1"/>
      <c r="J91" s="1"/>
      <c r="K91" s="1"/>
      <c r="L91" s="1"/>
      <c r="M91" s="1"/>
      <c r="N91" s="1"/>
      <c r="O91" s="85"/>
    </row>
    <row r="92" spans="2:15" ht="15">
      <c r="B92" s="385"/>
      <c r="C92" s="215" t="s">
        <v>73</v>
      </c>
      <c r="D92" s="218"/>
      <c r="E92" s="1"/>
      <c r="F92" s="1"/>
      <c r="G92" s="1"/>
      <c r="H92" s="1"/>
      <c r="I92" s="1"/>
      <c r="J92" s="1"/>
      <c r="K92" s="1"/>
      <c r="L92" s="1"/>
      <c r="M92" s="1"/>
      <c r="N92" s="1"/>
      <c r="O92" s="85"/>
    </row>
    <row r="93" spans="2:15" ht="15">
      <c r="B93" s="390">
        <v>124</v>
      </c>
      <c r="C93" s="215" t="s">
        <v>17</v>
      </c>
      <c r="D93" s="218"/>
      <c r="E93" s="1"/>
      <c r="F93" s="1"/>
      <c r="G93" s="1"/>
      <c r="H93" s="1"/>
      <c r="I93" s="1"/>
      <c r="J93" s="1"/>
      <c r="K93" s="1"/>
      <c r="L93" s="1"/>
      <c r="M93" s="1"/>
      <c r="N93" s="1"/>
      <c r="O93" s="85"/>
    </row>
    <row r="94" spans="2:15" ht="15">
      <c r="B94" s="388"/>
      <c r="C94" s="215" t="s">
        <v>18</v>
      </c>
      <c r="D94" s="218"/>
      <c r="E94" s="1"/>
      <c r="F94" s="1"/>
      <c r="G94" s="1"/>
      <c r="H94" s="1"/>
      <c r="I94" s="1"/>
      <c r="J94" s="1"/>
      <c r="K94" s="1"/>
      <c r="L94" s="1"/>
      <c r="M94" s="1"/>
      <c r="N94" s="1"/>
      <c r="O94" s="85"/>
    </row>
    <row r="95" spans="2:15" ht="15">
      <c r="B95" s="389"/>
      <c r="C95" s="215" t="s">
        <v>73</v>
      </c>
      <c r="D95" s="218"/>
      <c r="E95" s="1"/>
      <c r="F95" s="1"/>
      <c r="G95" s="1"/>
      <c r="H95" s="1"/>
      <c r="I95" s="1"/>
      <c r="J95" s="1"/>
      <c r="K95" s="1"/>
      <c r="L95" s="1"/>
      <c r="M95" s="1"/>
      <c r="N95" s="1"/>
      <c r="O95" s="85"/>
    </row>
    <row r="96" spans="2:15" ht="15">
      <c r="B96" s="384">
        <v>128</v>
      </c>
      <c r="C96" s="215" t="s">
        <v>17</v>
      </c>
      <c r="D96" s="218"/>
      <c r="E96" s="1"/>
      <c r="F96" s="1"/>
      <c r="G96" s="1"/>
      <c r="H96" s="1"/>
      <c r="I96" s="1"/>
      <c r="J96" s="1"/>
      <c r="K96" s="1"/>
      <c r="L96" s="1"/>
      <c r="M96" s="1"/>
      <c r="N96" s="1"/>
      <c r="O96" s="85"/>
    </row>
    <row r="97" spans="2:15" ht="15">
      <c r="B97" s="385"/>
      <c r="C97" s="215" t="s">
        <v>18</v>
      </c>
      <c r="D97" s="218"/>
      <c r="E97" s="1"/>
      <c r="F97" s="1"/>
      <c r="G97" s="1"/>
      <c r="H97" s="1"/>
      <c r="I97" s="1"/>
      <c r="J97" s="1"/>
      <c r="K97" s="1"/>
      <c r="L97" s="1"/>
      <c r="M97" s="1"/>
      <c r="N97" s="1"/>
      <c r="O97" s="85"/>
    </row>
    <row r="98" spans="2:15" ht="15">
      <c r="B98" s="358"/>
      <c r="C98" s="215" t="s">
        <v>73</v>
      </c>
      <c r="D98" s="218"/>
      <c r="E98" s="1"/>
      <c r="F98" s="1"/>
      <c r="G98" s="1"/>
      <c r="H98" s="1"/>
      <c r="I98" s="1"/>
      <c r="J98" s="1"/>
      <c r="K98" s="1"/>
      <c r="L98" s="1"/>
      <c r="M98" s="1"/>
      <c r="N98" s="1"/>
      <c r="O98" s="85"/>
    </row>
    <row r="99" spans="2:15" ht="15">
      <c r="B99" s="388">
        <v>132</v>
      </c>
      <c r="C99" s="215" t="s">
        <v>17</v>
      </c>
      <c r="D99" s="218"/>
      <c r="E99" s="1"/>
      <c r="F99" s="1"/>
      <c r="G99" s="1"/>
      <c r="H99" s="1"/>
      <c r="I99" s="1"/>
      <c r="J99" s="1"/>
      <c r="K99" s="1"/>
      <c r="L99" s="1"/>
      <c r="M99" s="1"/>
      <c r="N99" s="1"/>
      <c r="O99" s="85"/>
    </row>
    <row r="100" spans="2:15" ht="15">
      <c r="B100" s="388"/>
      <c r="C100" s="215" t="s">
        <v>18</v>
      </c>
      <c r="D100" s="21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85"/>
    </row>
    <row r="101" spans="2:15" ht="15">
      <c r="B101" s="389"/>
      <c r="C101" s="215" t="s">
        <v>73</v>
      </c>
      <c r="D101" s="21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85"/>
    </row>
    <row r="102" spans="2:15" ht="15">
      <c r="B102" s="384">
        <v>136</v>
      </c>
      <c r="C102" s="215" t="s">
        <v>17</v>
      </c>
      <c r="D102" s="21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85"/>
    </row>
    <row r="103" spans="2:15" ht="15">
      <c r="B103" s="385"/>
      <c r="C103" s="215" t="s">
        <v>18</v>
      </c>
      <c r="D103" s="21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85"/>
    </row>
    <row r="104" spans="2:15" ht="15">
      <c r="B104" s="385"/>
      <c r="C104" s="215" t="s">
        <v>73</v>
      </c>
      <c r="D104" s="21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85"/>
    </row>
    <row r="105" spans="2:15" ht="15">
      <c r="B105" s="390">
        <v>140</v>
      </c>
      <c r="C105" s="215" t="s">
        <v>17</v>
      </c>
      <c r="D105" s="21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85"/>
    </row>
    <row r="106" spans="2:15" ht="15">
      <c r="B106" s="388"/>
      <c r="C106" s="215" t="s">
        <v>18</v>
      </c>
      <c r="D106" s="21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85"/>
    </row>
    <row r="107" spans="2:15" ht="15">
      <c r="B107" s="389"/>
      <c r="C107" s="215" t="s">
        <v>73</v>
      </c>
      <c r="D107" s="21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85"/>
    </row>
    <row r="108" spans="2:15" ht="15">
      <c r="B108" s="384">
        <v>144</v>
      </c>
      <c r="C108" s="215" t="s">
        <v>17</v>
      </c>
      <c r="D108" s="21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85"/>
    </row>
    <row r="109" spans="2:15" ht="15">
      <c r="B109" s="385"/>
      <c r="C109" s="215" t="s">
        <v>18</v>
      </c>
      <c r="D109" s="21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85"/>
    </row>
    <row r="110" spans="2:15" ht="15">
      <c r="B110" s="358"/>
      <c r="C110" s="215" t="s">
        <v>73</v>
      </c>
      <c r="D110" s="21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85"/>
    </row>
    <row r="111" spans="2:15" ht="15">
      <c r="B111" s="388">
        <v>148</v>
      </c>
      <c r="C111" s="215" t="s">
        <v>17</v>
      </c>
      <c r="D111" s="21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85"/>
    </row>
    <row r="112" spans="2:15" ht="15">
      <c r="B112" s="388"/>
      <c r="C112" s="215" t="s">
        <v>18</v>
      </c>
      <c r="D112" s="21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85"/>
    </row>
    <row r="113" spans="2:15" ht="15">
      <c r="B113" s="389"/>
      <c r="C113" s="215" t="s">
        <v>73</v>
      </c>
      <c r="D113" s="21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85"/>
    </row>
    <row r="114" spans="2:15" ht="15">
      <c r="B114" s="384">
        <v>152</v>
      </c>
      <c r="C114" s="215" t="s">
        <v>17</v>
      </c>
      <c r="D114" s="21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85"/>
    </row>
    <row r="115" spans="2:15" ht="15">
      <c r="B115" s="385"/>
      <c r="C115" s="215" t="s">
        <v>18</v>
      </c>
      <c r="D115" s="21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85"/>
    </row>
    <row r="116" spans="2:15" ht="15">
      <c r="B116" s="385"/>
      <c r="C116" s="215" t="s">
        <v>73</v>
      </c>
      <c r="D116" s="21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85"/>
    </row>
    <row r="117" spans="2:15" ht="15">
      <c r="B117" s="390">
        <v>156</v>
      </c>
      <c r="C117" s="215" t="s">
        <v>17</v>
      </c>
      <c r="D117" s="21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85"/>
    </row>
    <row r="118" spans="2:15" ht="15">
      <c r="B118" s="388"/>
      <c r="C118" s="215" t="s">
        <v>18</v>
      </c>
      <c r="D118" s="21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85"/>
    </row>
    <row r="119" spans="2:15" ht="15">
      <c r="B119" s="389"/>
      <c r="C119" s="215" t="s">
        <v>73</v>
      </c>
      <c r="D119" s="21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85"/>
    </row>
    <row r="120" spans="2:15" ht="15">
      <c r="B120" s="384">
        <v>160</v>
      </c>
      <c r="C120" s="215" t="s">
        <v>17</v>
      </c>
      <c r="D120" s="21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85"/>
    </row>
    <row r="121" spans="2:15" ht="15">
      <c r="B121" s="385"/>
      <c r="C121" s="215" t="s">
        <v>18</v>
      </c>
      <c r="D121" s="21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85"/>
    </row>
    <row r="122" spans="2:15" ht="15">
      <c r="B122" s="358"/>
      <c r="C122" s="215" t="s">
        <v>73</v>
      </c>
      <c r="D122" s="21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85"/>
    </row>
    <row r="123" spans="2:15" ht="15">
      <c r="B123" s="388">
        <v>164</v>
      </c>
      <c r="C123" s="215" t="s">
        <v>17</v>
      </c>
      <c r="D123" s="21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85"/>
    </row>
    <row r="124" spans="2:15" s="10" customFormat="1" ht="15">
      <c r="B124" s="388"/>
      <c r="C124" s="215" t="s">
        <v>18</v>
      </c>
      <c r="D124" s="21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85"/>
    </row>
    <row r="125" spans="2:15" s="10" customFormat="1" ht="15">
      <c r="B125" s="389"/>
      <c r="C125" s="215" t="s">
        <v>73</v>
      </c>
      <c r="D125" s="21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85"/>
    </row>
    <row r="126" spans="2:15" s="10" customFormat="1" ht="15">
      <c r="B126" s="384">
        <v>168</v>
      </c>
      <c r="C126" s="215" t="s">
        <v>17</v>
      </c>
      <c r="D126" s="21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85"/>
    </row>
    <row r="127" spans="2:15" s="10" customFormat="1" ht="15">
      <c r="B127" s="385"/>
      <c r="C127" s="215" t="s">
        <v>18</v>
      </c>
      <c r="D127" s="21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85"/>
    </row>
    <row r="128" spans="2:15" s="10" customFormat="1" ht="15">
      <c r="B128" s="385"/>
      <c r="C128" s="215" t="s">
        <v>73</v>
      </c>
      <c r="D128" s="21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85"/>
    </row>
    <row r="129" spans="2:15" s="10" customFormat="1" ht="15">
      <c r="B129" s="390">
        <v>172</v>
      </c>
      <c r="C129" s="215" t="s">
        <v>17</v>
      </c>
      <c r="D129" s="21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85"/>
    </row>
    <row r="130" spans="2:15" s="10" customFormat="1" ht="15">
      <c r="B130" s="388"/>
      <c r="C130" s="215" t="s">
        <v>18</v>
      </c>
      <c r="D130" s="21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85"/>
    </row>
    <row r="131" spans="2:15" s="10" customFormat="1" ht="15">
      <c r="B131" s="389"/>
      <c r="C131" s="215" t="s">
        <v>73</v>
      </c>
      <c r="D131" s="21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85"/>
    </row>
    <row r="132" spans="2:15" s="10" customFormat="1" ht="15">
      <c r="B132" s="384">
        <v>176</v>
      </c>
      <c r="C132" s="215" t="s">
        <v>17</v>
      </c>
      <c r="D132" s="21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85"/>
    </row>
    <row r="133" spans="2:15" s="10" customFormat="1" ht="15">
      <c r="B133" s="385"/>
      <c r="C133" s="215" t="s">
        <v>18</v>
      </c>
      <c r="D133" s="21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85"/>
    </row>
    <row r="134" spans="2:15" s="10" customFormat="1" ht="15">
      <c r="B134" s="358"/>
      <c r="C134" s="215" t="s">
        <v>73</v>
      </c>
      <c r="D134" s="21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85"/>
    </row>
    <row r="135" spans="2:15" s="10" customFormat="1" ht="15">
      <c r="B135" s="388">
        <v>180</v>
      </c>
      <c r="C135" s="215" t="s">
        <v>17</v>
      </c>
      <c r="D135" s="21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85"/>
    </row>
    <row r="136" spans="2:15" s="10" customFormat="1" ht="15">
      <c r="B136" s="388"/>
      <c r="C136" s="215" t="s">
        <v>18</v>
      </c>
      <c r="D136" s="21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85"/>
    </row>
    <row r="137" spans="2:15" s="10" customFormat="1" ht="15">
      <c r="B137" s="389"/>
      <c r="C137" s="215" t="s">
        <v>73</v>
      </c>
      <c r="D137" s="21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85"/>
    </row>
    <row r="138" spans="2:15" s="10" customFormat="1" ht="15">
      <c r="B138" s="384">
        <v>184</v>
      </c>
      <c r="C138" s="215" t="s">
        <v>17</v>
      </c>
      <c r="D138" s="21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85"/>
    </row>
    <row r="139" spans="2:15" s="10" customFormat="1" ht="15">
      <c r="B139" s="385"/>
      <c r="C139" s="215" t="s">
        <v>18</v>
      </c>
      <c r="D139" s="21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85"/>
    </row>
    <row r="140" spans="2:15" s="10" customFormat="1" ht="15">
      <c r="B140" s="385"/>
      <c r="C140" s="215" t="s">
        <v>73</v>
      </c>
      <c r="D140" s="21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85"/>
    </row>
    <row r="141" spans="2:15" s="10" customFormat="1" ht="15">
      <c r="B141" s="390">
        <v>188</v>
      </c>
      <c r="C141" s="215" t="s">
        <v>17</v>
      </c>
      <c r="D141" s="21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85"/>
    </row>
    <row r="142" spans="2:15" s="10" customFormat="1" ht="15">
      <c r="B142" s="388"/>
      <c r="C142" s="215" t="s">
        <v>18</v>
      </c>
      <c r="D142" s="21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85"/>
    </row>
    <row r="143" spans="2:15" s="10" customFormat="1" ht="15">
      <c r="B143" s="389"/>
      <c r="C143" s="215" t="s">
        <v>73</v>
      </c>
      <c r="D143" s="21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85"/>
    </row>
    <row r="144" spans="2:15" s="10" customFormat="1" ht="15">
      <c r="B144" s="384">
        <v>192</v>
      </c>
      <c r="C144" s="215" t="s">
        <v>17</v>
      </c>
      <c r="D144" s="21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85"/>
    </row>
    <row r="145" spans="2:15" s="10" customFormat="1" ht="15">
      <c r="B145" s="385"/>
      <c r="C145" s="215" t="s">
        <v>18</v>
      </c>
      <c r="D145" s="21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85"/>
    </row>
    <row r="146" spans="2:15" s="10" customFormat="1" ht="15">
      <c r="B146" s="358"/>
      <c r="C146" s="215" t="s">
        <v>73</v>
      </c>
      <c r="D146" s="21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85"/>
    </row>
    <row r="147" spans="2:15" s="10" customFormat="1" ht="15">
      <c r="B147" s="388">
        <v>196</v>
      </c>
      <c r="C147" s="215" t="s">
        <v>17</v>
      </c>
      <c r="D147" s="21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85"/>
    </row>
    <row r="148" spans="2:15" s="10" customFormat="1" ht="15">
      <c r="B148" s="388"/>
      <c r="C148" s="215" t="s">
        <v>18</v>
      </c>
      <c r="D148" s="21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85"/>
    </row>
    <row r="149" spans="2:15" s="10" customFormat="1" ht="15">
      <c r="B149" s="389"/>
      <c r="C149" s="215" t="s">
        <v>73</v>
      </c>
      <c r="D149" s="21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85"/>
    </row>
    <row r="150" spans="2:15" s="10" customFormat="1" ht="15">
      <c r="B150" s="384">
        <v>200</v>
      </c>
      <c r="C150" s="215" t="s">
        <v>17</v>
      </c>
      <c r="D150" s="21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85"/>
    </row>
    <row r="151" spans="2:15" s="10" customFormat="1" ht="15">
      <c r="B151" s="385"/>
      <c r="C151" s="215" t="s">
        <v>18</v>
      </c>
      <c r="D151" s="21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85"/>
    </row>
    <row r="152" spans="2:15" s="10" customFormat="1" ht="15">
      <c r="B152" s="385"/>
      <c r="C152" s="215" t="s">
        <v>73</v>
      </c>
      <c r="D152" s="21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85"/>
    </row>
    <row r="153" spans="2:15" s="10" customFormat="1" ht="15">
      <c r="B153" s="390">
        <v>204</v>
      </c>
      <c r="C153" s="215" t="s">
        <v>17</v>
      </c>
      <c r="D153" s="21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85"/>
    </row>
    <row r="154" spans="2:15" s="10" customFormat="1" ht="15">
      <c r="B154" s="388"/>
      <c r="C154" s="215" t="s">
        <v>18</v>
      </c>
      <c r="D154" s="21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85"/>
    </row>
    <row r="155" spans="2:15" s="10" customFormat="1" ht="15">
      <c r="B155" s="389"/>
      <c r="C155" s="215" t="s">
        <v>73</v>
      </c>
      <c r="D155" s="21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85"/>
    </row>
    <row r="156" spans="2:15" s="10" customFormat="1" ht="15">
      <c r="B156" s="384">
        <v>208</v>
      </c>
      <c r="C156" s="215" t="s">
        <v>17</v>
      </c>
      <c r="D156" s="21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85"/>
    </row>
    <row r="157" spans="2:15" s="10" customFormat="1" ht="15">
      <c r="B157" s="385"/>
      <c r="C157" s="215" t="s">
        <v>18</v>
      </c>
      <c r="D157" s="21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85"/>
    </row>
    <row r="158" spans="2:15" s="10" customFormat="1" ht="15">
      <c r="B158" s="358"/>
      <c r="C158" s="215" t="s">
        <v>73</v>
      </c>
      <c r="D158" s="21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85"/>
    </row>
    <row r="159" spans="2:15" s="10" customFormat="1" ht="15">
      <c r="B159" s="390">
        <v>212</v>
      </c>
      <c r="C159" s="215" t="s">
        <v>17</v>
      </c>
      <c r="D159" s="21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85"/>
    </row>
    <row r="160" spans="2:15" ht="15">
      <c r="B160" s="388"/>
      <c r="C160" s="215" t="s">
        <v>18</v>
      </c>
      <c r="D160" s="21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85"/>
    </row>
    <row r="161" spans="2:15" ht="15">
      <c r="B161" s="389"/>
      <c r="C161" s="215" t="s">
        <v>73</v>
      </c>
      <c r="D161" s="21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85"/>
    </row>
    <row r="162" spans="2:15" ht="15">
      <c r="B162" s="384">
        <v>216</v>
      </c>
      <c r="C162" s="215" t="s">
        <v>17</v>
      </c>
      <c r="D162" s="21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85"/>
    </row>
    <row r="163" spans="2:15" ht="15">
      <c r="B163" s="385"/>
      <c r="C163" s="215" t="s">
        <v>18</v>
      </c>
      <c r="D163" s="21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85"/>
    </row>
    <row r="164" spans="2:15" ht="15">
      <c r="B164" s="358"/>
      <c r="C164" s="215" t="s">
        <v>73</v>
      </c>
      <c r="D164" s="21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85"/>
    </row>
    <row r="165" spans="2:15" ht="15">
      <c r="B165" s="390">
        <v>220</v>
      </c>
      <c r="C165" s="215" t="s">
        <v>17</v>
      </c>
      <c r="D165" s="21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85"/>
    </row>
    <row r="166" spans="2:15" ht="15">
      <c r="B166" s="388"/>
      <c r="C166" s="215" t="s">
        <v>18</v>
      </c>
      <c r="D166" s="21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85"/>
    </row>
    <row r="167" spans="2:15" ht="15.75" thickBot="1">
      <c r="B167" s="391"/>
      <c r="C167" s="222" t="s">
        <v>73</v>
      </c>
      <c r="D167" s="220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6"/>
    </row>
  </sheetData>
  <mergeCells count="64">
    <mergeCell ref="B153:B155"/>
    <mergeCell ref="B156:B158"/>
    <mergeCell ref="B159:B161"/>
    <mergeCell ref="B162:B164"/>
    <mergeCell ref="B165:B167"/>
    <mergeCell ref="B138:B140"/>
    <mergeCell ref="B141:B143"/>
    <mergeCell ref="B144:B146"/>
    <mergeCell ref="B147:B149"/>
    <mergeCell ref="B150:B152"/>
    <mergeCell ref="B123:B125"/>
    <mergeCell ref="B126:B128"/>
    <mergeCell ref="B129:B131"/>
    <mergeCell ref="B132:B134"/>
    <mergeCell ref="B135:B137"/>
    <mergeCell ref="B108:B110"/>
    <mergeCell ref="B111:B113"/>
    <mergeCell ref="B114:B116"/>
    <mergeCell ref="B117:B119"/>
    <mergeCell ref="B120:B122"/>
    <mergeCell ref="B93:B95"/>
    <mergeCell ref="B96:B98"/>
    <mergeCell ref="B99:B101"/>
    <mergeCell ref="B102:B104"/>
    <mergeCell ref="B105:B107"/>
    <mergeCell ref="B78:B80"/>
    <mergeCell ref="B81:B83"/>
    <mergeCell ref="B84:B86"/>
    <mergeCell ref="B87:B89"/>
    <mergeCell ref="B90:B92"/>
    <mergeCell ref="B63:B65"/>
    <mergeCell ref="B66:B68"/>
    <mergeCell ref="B69:B71"/>
    <mergeCell ref="B72:B74"/>
    <mergeCell ref="B75:B77"/>
    <mergeCell ref="B48:B50"/>
    <mergeCell ref="B51:B53"/>
    <mergeCell ref="B54:B56"/>
    <mergeCell ref="B57:B59"/>
    <mergeCell ref="B60:B62"/>
    <mergeCell ref="B30:B32"/>
    <mergeCell ref="B33:B35"/>
    <mergeCell ref="B36:B38"/>
    <mergeCell ref="B15:B17"/>
    <mergeCell ref="B18:B20"/>
    <mergeCell ref="B21:B23"/>
    <mergeCell ref="B24:B26"/>
    <mergeCell ref="B27:B29"/>
    <mergeCell ref="B39:B41"/>
    <mergeCell ref="B42:B44"/>
    <mergeCell ref="B45:B47"/>
    <mergeCell ref="B4:O4"/>
    <mergeCell ref="B5:B8"/>
    <mergeCell ref="D5:I5"/>
    <mergeCell ref="J5:O5"/>
    <mergeCell ref="C6:C8"/>
    <mergeCell ref="D6:E6"/>
    <mergeCell ref="F6:G6"/>
    <mergeCell ref="H6:I6"/>
    <mergeCell ref="J6:K6"/>
    <mergeCell ref="L6:M6"/>
    <mergeCell ref="N6:O6"/>
    <mergeCell ref="B9:B11"/>
    <mergeCell ref="B12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AV167"/>
  <sheetViews>
    <sheetView workbookViewId="0" topLeftCell="A22">
      <selection activeCell="A6" sqref="A6:XFD6"/>
    </sheetView>
  </sheetViews>
  <sheetFormatPr defaultColWidth="9.140625" defaultRowHeight="15"/>
  <cols>
    <col min="1" max="1" width="3.7109375" style="0" customWidth="1"/>
    <col min="2" max="2" width="12.7109375" style="197" customWidth="1"/>
    <col min="3" max="3" width="14.7109375" style="154" customWidth="1"/>
    <col min="4" max="15" width="12.7109375" style="0" customWidth="1"/>
  </cols>
  <sheetData>
    <row r="2" spans="2:3" ht="20.1" customHeight="1">
      <c r="B2" s="56" t="s">
        <v>125</v>
      </c>
      <c r="C2" s="153"/>
    </row>
    <row r="3" spans="2:3" ht="15" customHeight="1" thickBot="1">
      <c r="B3" s="17"/>
      <c r="C3" s="156"/>
    </row>
    <row r="4" spans="2:15" ht="30" customHeight="1" thickBot="1">
      <c r="B4" s="355" t="s">
        <v>126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7"/>
    </row>
    <row r="5" spans="2:48" s="16" customFormat="1" ht="30" customHeight="1">
      <c r="B5" s="375" t="s">
        <v>81</v>
      </c>
      <c r="C5" s="204" t="s">
        <v>32</v>
      </c>
      <c r="D5" s="378" t="s">
        <v>86</v>
      </c>
      <c r="E5" s="378"/>
      <c r="F5" s="378"/>
      <c r="G5" s="378"/>
      <c r="H5" s="378"/>
      <c r="I5" s="378"/>
      <c r="J5" s="378" t="s">
        <v>85</v>
      </c>
      <c r="K5" s="378"/>
      <c r="L5" s="378"/>
      <c r="M5" s="378"/>
      <c r="N5" s="378"/>
      <c r="O5" s="379"/>
      <c r="P5" s="206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19"/>
      <c r="AU5" s="19"/>
      <c r="AV5" s="19"/>
    </row>
    <row r="6" spans="2:48" s="16" customFormat="1" ht="30" customHeight="1">
      <c r="B6" s="376"/>
      <c r="C6" s="380" t="s">
        <v>82</v>
      </c>
      <c r="D6" s="382" t="s">
        <v>78</v>
      </c>
      <c r="E6" s="382"/>
      <c r="F6" s="382" t="s">
        <v>79</v>
      </c>
      <c r="G6" s="382"/>
      <c r="H6" s="382" t="s">
        <v>80</v>
      </c>
      <c r="I6" s="382"/>
      <c r="J6" s="382" t="s">
        <v>78</v>
      </c>
      <c r="K6" s="382"/>
      <c r="L6" s="382" t="s">
        <v>79</v>
      </c>
      <c r="M6" s="382"/>
      <c r="N6" s="382" t="s">
        <v>80</v>
      </c>
      <c r="O6" s="383"/>
      <c r="P6" s="206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19"/>
      <c r="AU6" s="19"/>
      <c r="AV6" s="19"/>
    </row>
    <row r="7" spans="2:48" s="16" customFormat="1" ht="30" customHeight="1">
      <c r="B7" s="376"/>
      <c r="C7" s="380"/>
      <c r="D7" s="157" t="s">
        <v>83</v>
      </c>
      <c r="E7" s="199" t="s">
        <v>84</v>
      </c>
      <c r="F7" s="157" t="s">
        <v>83</v>
      </c>
      <c r="G7" s="199" t="s">
        <v>84</v>
      </c>
      <c r="H7" s="157" t="s">
        <v>83</v>
      </c>
      <c r="I7" s="199" t="s">
        <v>84</v>
      </c>
      <c r="J7" s="157" t="s">
        <v>83</v>
      </c>
      <c r="K7" s="199" t="s">
        <v>84</v>
      </c>
      <c r="L7" s="157" t="s">
        <v>83</v>
      </c>
      <c r="M7" s="199" t="s">
        <v>84</v>
      </c>
      <c r="N7" s="157" t="s">
        <v>83</v>
      </c>
      <c r="O7" s="202" t="s">
        <v>84</v>
      </c>
      <c r="P7" s="198"/>
      <c r="Q7" s="200"/>
      <c r="R7" s="198"/>
      <c r="S7" s="200"/>
      <c r="T7" s="198"/>
      <c r="U7" s="200"/>
      <c r="V7" s="198"/>
      <c r="W7" s="200"/>
      <c r="X7" s="198"/>
      <c r="Y7" s="200"/>
      <c r="Z7" s="198"/>
      <c r="AA7" s="200"/>
      <c r="AB7" s="198"/>
      <c r="AC7" s="200"/>
      <c r="AD7" s="198"/>
      <c r="AE7" s="200"/>
      <c r="AF7" s="198"/>
      <c r="AG7" s="200"/>
      <c r="AH7" s="198"/>
      <c r="AI7" s="200"/>
      <c r="AJ7" s="198"/>
      <c r="AK7" s="200"/>
      <c r="AL7" s="198"/>
      <c r="AM7" s="200"/>
      <c r="AN7" s="198"/>
      <c r="AO7" s="200"/>
      <c r="AP7" s="198"/>
      <c r="AQ7" s="200"/>
      <c r="AR7" s="198"/>
      <c r="AS7" s="200"/>
      <c r="AT7" s="19"/>
      <c r="AU7" s="19"/>
      <c r="AV7" s="19"/>
    </row>
    <row r="8" spans="2:48" s="16" customFormat="1" ht="15" customHeight="1" thickBot="1">
      <c r="B8" s="377"/>
      <c r="C8" s="381"/>
      <c r="D8" s="42" t="s">
        <v>49</v>
      </c>
      <c r="E8" s="42" t="s">
        <v>49</v>
      </c>
      <c r="F8" s="42" t="s">
        <v>49</v>
      </c>
      <c r="G8" s="42" t="s">
        <v>49</v>
      </c>
      <c r="H8" s="42" t="s">
        <v>49</v>
      </c>
      <c r="I8" s="42" t="s">
        <v>49</v>
      </c>
      <c r="J8" s="201" t="s">
        <v>27</v>
      </c>
      <c r="K8" s="201" t="s">
        <v>27</v>
      </c>
      <c r="L8" s="201" t="s">
        <v>27</v>
      </c>
      <c r="M8" s="201" t="s">
        <v>27</v>
      </c>
      <c r="N8" s="201" t="s">
        <v>27</v>
      </c>
      <c r="O8" s="203" t="s">
        <v>27</v>
      </c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"/>
      <c r="AU8" s="19"/>
      <c r="AV8" s="19"/>
    </row>
    <row r="9" spans="2:15" ht="15" customHeight="1">
      <c r="B9" s="387">
        <v>12</v>
      </c>
      <c r="C9" s="208" t="s">
        <v>17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7"/>
    </row>
    <row r="10" spans="2:15" ht="15" customHeight="1">
      <c r="B10" s="385"/>
      <c r="C10" s="208" t="s">
        <v>18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85"/>
    </row>
    <row r="11" spans="2:15" ht="15" customHeight="1">
      <c r="B11" s="358"/>
      <c r="C11" s="208" t="s">
        <v>73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85"/>
    </row>
    <row r="12" spans="2:15" ht="15" customHeight="1">
      <c r="B12" s="384">
        <v>16</v>
      </c>
      <c r="C12" s="208" t="s">
        <v>17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85"/>
    </row>
    <row r="13" spans="2:15" ht="15" customHeight="1">
      <c r="B13" s="385"/>
      <c r="C13" s="208" t="s">
        <v>18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85"/>
    </row>
    <row r="14" spans="2:15" ht="15" customHeight="1">
      <c r="B14" s="358"/>
      <c r="C14" s="208" t="s">
        <v>73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85"/>
    </row>
    <row r="15" spans="2:15" ht="15" customHeight="1">
      <c r="B15" s="384">
        <v>20</v>
      </c>
      <c r="C15" s="208" t="s">
        <v>17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85"/>
    </row>
    <row r="16" spans="2:15" ht="15" customHeight="1">
      <c r="B16" s="385"/>
      <c r="C16" s="208" t="s">
        <v>18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85"/>
    </row>
    <row r="17" spans="2:15" ht="15" customHeight="1">
      <c r="B17" s="358"/>
      <c r="C17" s="208" t="s">
        <v>73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85"/>
    </row>
    <row r="18" spans="2:15" ht="15" customHeight="1">
      <c r="B18" s="384">
        <v>24</v>
      </c>
      <c r="C18" s="208" t="s">
        <v>17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85"/>
    </row>
    <row r="19" spans="2:15" ht="15" customHeight="1">
      <c r="B19" s="385"/>
      <c r="C19" s="208" t="s">
        <v>18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85"/>
    </row>
    <row r="20" spans="2:15" ht="15" customHeight="1">
      <c r="B20" s="358"/>
      <c r="C20" s="208" t="s">
        <v>73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5"/>
    </row>
    <row r="21" spans="2:15" ht="15" customHeight="1">
      <c r="B21" s="384">
        <v>28</v>
      </c>
      <c r="C21" s="208" t="s">
        <v>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85"/>
    </row>
    <row r="22" spans="2:15" ht="15" customHeight="1">
      <c r="B22" s="385"/>
      <c r="C22" s="208" t="s">
        <v>18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85"/>
    </row>
    <row r="23" spans="2:15" ht="15" customHeight="1">
      <c r="B23" s="358"/>
      <c r="C23" s="208" t="s">
        <v>73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85"/>
    </row>
    <row r="24" spans="2:15" ht="15" customHeight="1">
      <c r="B24" s="384">
        <v>32</v>
      </c>
      <c r="C24" s="208" t="s">
        <v>17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85"/>
    </row>
    <row r="25" spans="2:15" ht="15" customHeight="1">
      <c r="B25" s="385"/>
      <c r="C25" s="208" t="s">
        <v>18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85"/>
    </row>
    <row r="26" spans="2:15" ht="15" customHeight="1">
      <c r="B26" s="358"/>
      <c r="C26" s="208" t="s">
        <v>73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85"/>
    </row>
    <row r="27" spans="2:15" ht="15" customHeight="1">
      <c r="B27" s="384">
        <v>36</v>
      </c>
      <c r="C27" s="208" t="s">
        <v>17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85"/>
    </row>
    <row r="28" spans="2:15" ht="15" customHeight="1">
      <c r="B28" s="385"/>
      <c r="C28" s="208" t="s">
        <v>18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85"/>
    </row>
    <row r="29" spans="2:15" ht="15" customHeight="1">
      <c r="B29" s="358"/>
      <c r="C29" s="208" t="s">
        <v>73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85"/>
    </row>
    <row r="30" spans="2:15" ht="15" customHeight="1">
      <c r="B30" s="384">
        <v>40</v>
      </c>
      <c r="C30" s="208" t="s">
        <v>17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85"/>
    </row>
    <row r="31" spans="2:15" ht="15" customHeight="1">
      <c r="B31" s="385"/>
      <c r="C31" s="208" t="s">
        <v>18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85"/>
    </row>
    <row r="32" spans="2:15" ht="15" customHeight="1">
      <c r="B32" s="358"/>
      <c r="C32" s="208" t="s">
        <v>73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85"/>
    </row>
    <row r="33" spans="2:15" ht="15" customHeight="1">
      <c r="B33" s="384">
        <v>44</v>
      </c>
      <c r="C33" s="208" t="s">
        <v>17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85"/>
    </row>
    <row r="34" spans="2:15" ht="15" customHeight="1">
      <c r="B34" s="385"/>
      <c r="C34" s="208" t="s">
        <v>18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85"/>
    </row>
    <row r="35" spans="2:15" ht="15" customHeight="1">
      <c r="B35" s="358"/>
      <c r="C35" s="208" t="s">
        <v>73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85"/>
    </row>
    <row r="36" spans="2:15" ht="15" customHeight="1">
      <c r="B36" s="384">
        <v>48</v>
      </c>
      <c r="C36" s="208" t="s">
        <v>17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85"/>
    </row>
    <row r="37" spans="2:15" ht="15" customHeight="1">
      <c r="B37" s="385"/>
      <c r="C37" s="208" t="s">
        <v>18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85"/>
    </row>
    <row r="38" spans="2:15" ht="15" customHeight="1">
      <c r="B38" s="358"/>
      <c r="C38" s="208" t="s">
        <v>73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85"/>
    </row>
    <row r="39" spans="2:15" ht="15" customHeight="1">
      <c r="B39" s="384">
        <v>52</v>
      </c>
      <c r="C39" s="208" t="s">
        <v>17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85"/>
    </row>
    <row r="40" spans="2:15" ht="15" customHeight="1">
      <c r="B40" s="385"/>
      <c r="C40" s="208" t="s">
        <v>18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85"/>
    </row>
    <row r="41" spans="2:15" ht="15" customHeight="1">
      <c r="B41" s="358"/>
      <c r="C41" s="208" t="s">
        <v>73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85"/>
    </row>
    <row r="42" spans="2:15" ht="15" customHeight="1">
      <c r="B42" s="384">
        <v>56</v>
      </c>
      <c r="C42" s="208" t="s">
        <v>17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85"/>
    </row>
    <row r="43" spans="2:15" ht="15" customHeight="1">
      <c r="B43" s="385"/>
      <c r="C43" s="208" t="s">
        <v>18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85"/>
    </row>
    <row r="44" spans="2:15" ht="15" customHeight="1">
      <c r="B44" s="358"/>
      <c r="C44" s="208" t="s">
        <v>73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85"/>
    </row>
    <row r="45" spans="2:15" ht="15" customHeight="1">
      <c r="B45" s="384">
        <v>60</v>
      </c>
      <c r="C45" s="208" t="s">
        <v>17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85"/>
    </row>
    <row r="46" spans="2:15" ht="15" customHeight="1">
      <c r="B46" s="385"/>
      <c r="C46" s="208" t="s">
        <v>18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85"/>
    </row>
    <row r="47" spans="2:15" ht="15.75" thickBot="1">
      <c r="B47" s="386"/>
      <c r="C47" s="209" t="s">
        <v>73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6"/>
    </row>
    <row r="48" spans="2:15" ht="15">
      <c r="B48" s="384">
        <v>64</v>
      </c>
      <c r="C48" s="215" t="s">
        <v>17</v>
      </c>
      <c r="D48" s="218"/>
      <c r="E48" s="1"/>
      <c r="F48" s="1"/>
      <c r="G48" s="1"/>
      <c r="H48" s="1"/>
      <c r="I48" s="1"/>
      <c r="J48" s="1"/>
      <c r="K48" s="1"/>
      <c r="L48" s="1"/>
      <c r="M48" s="1"/>
      <c r="N48" s="1"/>
      <c r="O48" s="85"/>
    </row>
    <row r="49" spans="2:15" ht="15">
      <c r="B49" s="385"/>
      <c r="C49" s="215" t="s">
        <v>18</v>
      </c>
      <c r="D49" s="218"/>
      <c r="E49" s="1"/>
      <c r="F49" s="1"/>
      <c r="G49" s="1"/>
      <c r="H49" s="1"/>
      <c r="I49" s="1"/>
      <c r="J49" s="1"/>
      <c r="K49" s="1"/>
      <c r="L49" s="1"/>
      <c r="M49" s="1"/>
      <c r="N49" s="1"/>
      <c r="O49" s="85"/>
    </row>
    <row r="50" spans="2:15" ht="15">
      <c r="B50" s="358"/>
      <c r="C50" s="215" t="s">
        <v>73</v>
      </c>
      <c r="D50" s="218"/>
      <c r="E50" s="1"/>
      <c r="F50" s="1"/>
      <c r="G50" s="1"/>
      <c r="H50" s="1"/>
      <c r="I50" s="1"/>
      <c r="J50" s="1"/>
      <c r="K50" s="1"/>
      <c r="L50" s="1"/>
      <c r="M50" s="1"/>
      <c r="N50" s="1"/>
      <c r="O50" s="85"/>
    </row>
    <row r="51" spans="2:15" ht="15">
      <c r="B51" s="388">
        <v>68</v>
      </c>
      <c r="C51" s="215" t="s">
        <v>17</v>
      </c>
      <c r="D51" s="218"/>
      <c r="E51" s="1"/>
      <c r="F51" s="1"/>
      <c r="G51" s="1"/>
      <c r="H51" s="1"/>
      <c r="I51" s="1"/>
      <c r="J51" s="1"/>
      <c r="K51" s="1"/>
      <c r="L51" s="1"/>
      <c r="M51" s="1"/>
      <c r="N51" s="1"/>
      <c r="O51" s="85"/>
    </row>
    <row r="52" spans="2:15" ht="15">
      <c r="B52" s="388"/>
      <c r="C52" s="215" t="s">
        <v>18</v>
      </c>
      <c r="D52" s="218"/>
      <c r="E52" s="1"/>
      <c r="F52" s="1"/>
      <c r="G52" s="1"/>
      <c r="H52" s="1"/>
      <c r="I52" s="1"/>
      <c r="J52" s="1"/>
      <c r="K52" s="1"/>
      <c r="L52" s="1"/>
      <c r="M52" s="1"/>
      <c r="N52" s="1"/>
      <c r="O52" s="85"/>
    </row>
    <row r="53" spans="2:15" ht="15">
      <c r="B53" s="389"/>
      <c r="C53" s="215" t="s">
        <v>73</v>
      </c>
      <c r="D53" s="218"/>
      <c r="E53" s="1"/>
      <c r="F53" s="1"/>
      <c r="G53" s="1"/>
      <c r="H53" s="1"/>
      <c r="I53" s="1"/>
      <c r="J53" s="1"/>
      <c r="K53" s="1"/>
      <c r="L53" s="1"/>
      <c r="M53" s="1"/>
      <c r="N53" s="1"/>
      <c r="O53" s="85"/>
    </row>
    <row r="54" spans="2:15" ht="15">
      <c r="B54" s="384">
        <v>72</v>
      </c>
      <c r="C54" s="215" t="s">
        <v>17</v>
      </c>
      <c r="D54" s="218"/>
      <c r="E54" s="1"/>
      <c r="F54" s="1"/>
      <c r="G54" s="1"/>
      <c r="H54" s="1"/>
      <c r="I54" s="1"/>
      <c r="J54" s="1"/>
      <c r="K54" s="1"/>
      <c r="L54" s="1"/>
      <c r="M54" s="1"/>
      <c r="N54" s="1"/>
      <c r="O54" s="85"/>
    </row>
    <row r="55" spans="2:15" ht="15">
      <c r="B55" s="385"/>
      <c r="C55" s="215" t="s">
        <v>18</v>
      </c>
      <c r="D55" s="218"/>
      <c r="E55" s="1"/>
      <c r="F55" s="1"/>
      <c r="G55" s="1"/>
      <c r="H55" s="1"/>
      <c r="I55" s="1"/>
      <c r="J55" s="1"/>
      <c r="K55" s="1"/>
      <c r="L55" s="1"/>
      <c r="M55" s="1"/>
      <c r="N55" s="1"/>
      <c r="O55" s="85"/>
    </row>
    <row r="56" spans="2:15" ht="15">
      <c r="B56" s="358"/>
      <c r="C56" s="215" t="s">
        <v>73</v>
      </c>
      <c r="D56" s="218"/>
      <c r="E56" s="1"/>
      <c r="F56" s="1"/>
      <c r="G56" s="1"/>
      <c r="H56" s="1"/>
      <c r="I56" s="1"/>
      <c r="J56" s="1"/>
      <c r="K56" s="1"/>
      <c r="L56" s="1"/>
      <c r="M56" s="1"/>
      <c r="N56" s="1"/>
      <c r="O56" s="85"/>
    </row>
    <row r="57" spans="2:15" ht="15">
      <c r="B57" s="388">
        <v>76</v>
      </c>
      <c r="C57" s="215" t="s">
        <v>17</v>
      </c>
      <c r="D57" s="218"/>
      <c r="E57" s="1"/>
      <c r="F57" s="1"/>
      <c r="G57" s="1"/>
      <c r="H57" s="1"/>
      <c r="I57" s="1"/>
      <c r="J57" s="1"/>
      <c r="K57" s="1"/>
      <c r="L57" s="1"/>
      <c r="M57" s="1"/>
      <c r="N57" s="1"/>
      <c r="O57" s="85"/>
    </row>
    <row r="58" spans="2:15" ht="15">
      <c r="B58" s="388"/>
      <c r="C58" s="215" t="s">
        <v>18</v>
      </c>
      <c r="D58" s="218"/>
      <c r="E58" s="1"/>
      <c r="F58" s="1"/>
      <c r="G58" s="1"/>
      <c r="H58" s="1"/>
      <c r="I58" s="1"/>
      <c r="J58" s="1"/>
      <c r="K58" s="1"/>
      <c r="L58" s="1"/>
      <c r="M58" s="1"/>
      <c r="N58" s="1"/>
      <c r="O58" s="85"/>
    </row>
    <row r="59" spans="2:15" ht="15">
      <c r="B59" s="389"/>
      <c r="C59" s="215" t="s">
        <v>73</v>
      </c>
      <c r="D59" s="218"/>
      <c r="E59" s="1"/>
      <c r="F59" s="1"/>
      <c r="G59" s="1"/>
      <c r="H59" s="1"/>
      <c r="I59" s="1"/>
      <c r="J59" s="1"/>
      <c r="K59" s="1"/>
      <c r="L59" s="1"/>
      <c r="M59" s="1"/>
      <c r="N59" s="1"/>
      <c r="O59" s="85"/>
    </row>
    <row r="60" spans="2:15" ht="15">
      <c r="B60" s="384">
        <v>80</v>
      </c>
      <c r="C60" s="215" t="s">
        <v>17</v>
      </c>
      <c r="D60" s="218"/>
      <c r="E60" s="1"/>
      <c r="F60" s="1"/>
      <c r="G60" s="1"/>
      <c r="H60" s="1"/>
      <c r="I60" s="1"/>
      <c r="J60" s="1"/>
      <c r="K60" s="1"/>
      <c r="L60" s="1"/>
      <c r="M60" s="1"/>
      <c r="N60" s="1"/>
      <c r="O60" s="85"/>
    </row>
    <row r="61" spans="2:15" ht="15">
      <c r="B61" s="385"/>
      <c r="C61" s="215" t="s">
        <v>18</v>
      </c>
      <c r="D61" s="218"/>
      <c r="E61" s="1"/>
      <c r="F61" s="1"/>
      <c r="G61" s="1"/>
      <c r="H61" s="1"/>
      <c r="I61" s="1"/>
      <c r="J61" s="1"/>
      <c r="K61" s="1"/>
      <c r="L61" s="1"/>
      <c r="M61" s="1"/>
      <c r="N61" s="1"/>
      <c r="O61" s="85"/>
    </row>
    <row r="62" spans="2:15" ht="15">
      <c r="B62" s="358"/>
      <c r="C62" s="215" t="s">
        <v>73</v>
      </c>
      <c r="D62" s="218"/>
      <c r="E62" s="1"/>
      <c r="F62" s="1"/>
      <c r="G62" s="1"/>
      <c r="H62" s="1"/>
      <c r="I62" s="1"/>
      <c r="J62" s="1"/>
      <c r="K62" s="1"/>
      <c r="L62" s="1"/>
      <c r="M62" s="1"/>
      <c r="N62" s="1"/>
      <c r="O62" s="85"/>
    </row>
    <row r="63" spans="2:15" ht="15">
      <c r="B63" s="388">
        <v>84</v>
      </c>
      <c r="C63" s="215" t="s">
        <v>17</v>
      </c>
      <c r="D63" s="218"/>
      <c r="E63" s="1"/>
      <c r="F63" s="1"/>
      <c r="G63" s="1"/>
      <c r="H63" s="1"/>
      <c r="I63" s="1"/>
      <c r="J63" s="1"/>
      <c r="K63" s="1"/>
      <c r="L63" s="1"/>
      <c r="M63" s="1"/>
      <c r="N63" s="1"/>
      <c r="O63" s="85"/>
    </row>
    <row r="64" spans="2:15" ht="15">
      <c r="B64" s="388"/>
      <c r="C64" s="215" t="s">
        <v>18</v>
      </c>
      <c r="D64" s="218"/>
      <c r="E64" s="1"/>
      <c r="F64" s="1"/>
      <c r="G64" s="1"/>
      <c r="H64" s="1"/>
      <c r="I64" s="1"/>
      <c r="J64" s="1"/>
      <c r="K64" s="1"/>
      <c r="L64" s="1"/>
      <c r="M64" s="1"/>
      <c r="N64" s="1"/>
      <c r="O64" s="85"/>
    </row>
    <row r="65" spans="2:15" ht="15">
      <c r="B65" s="389"/>
      <c r="C65" s="215" t="s">
        <v>73</v>
      </c>
      <c r="D65" s="218"/>
      <c r="E65" s="1"/>
      <c r="F65" s="1"/>
      <c r="G65" s="1"/>
      <c r="H65" s="1"/>
      <c r="I65" s="1"/>
      <c r="J65" s="1"/>
      <c r="K65" s="1"/>
      <c r="L65" s="1"/>
      <c r="M65" s="1"/>
      <c r="N65" s="1"/>
      <c r="O65" s="85"/>
    </row>
    <row r="66" spans="2:15" ht="15">
      <c r="B66" s="384">
        <v>88</v>
      </c>
      <c r="C66" s="215" t="s">
        <v>17</v>
      </c>
      <c r="D66" s="218"/>
      <c r="E66" s="1"/>
      <c r="F66" s="1"/>
      <c r="G66" s="1"/>
      <c r="H66" s="1"/>
      <c r="I66" s="1"/>
      <c r="J66" s="1"/>
      <c r="K66" s="1"/>
      <c r="L66" s="1"/>
      <c r="M66" s="1"/>
      <c r="N66" s="1"/>
      <c r="O66" s="85"/>
    </row>
    <row r="67" spans="2:15" ht="15">
      <c r="B67" s="385"/>
      <c r="C67" s="215" t="s">
        <v>18</v>
      </c>
      <c r="D67" s="218"/>
      <c r="E67" s="1"/>
      <c r="F67" s="1"/>
      <c r="G67" s="1"/>
      <c r="H67" s="1"/>
      <c r="I67" s="1"/>
      <c r="J67" s="1"/>
      <c r="K67" s="1"/>
      <c r="L67" s="1"/>
      <c r="M67" s="1"/>
      <c r="N67" s="1"/>
      <c r="O67" s="85"/>
    </row>
    <row r="68" spans="2:15" ht="15">
      <c r="B68" s="385"/>
      <c r="C68" s="215" t="s">
        <v>73</v>
      </c>
      <c r="D68" s="218"/>
      <c r="E68" s="1"/>
      <c r="F68" s="1"/>
      <c r="G68" s="1"/>
      <c r="H68" s="1"/>
      <c r="I68" s="1"/>
      <c r="J68" s="1"/>
      <c r="K68" s="1"/>
      <c r="L68" s="1"/>
      <c r="M68" s="1"/>
      <c r="N68" s="1"/>
      <c r="O68" s="85"/>
    </row>
    <row r="69" spans="2:15" ht="15">
      <c r="B69" s="390">
        <v>92</v>
      </c>
      <c r="C69" s="215" t="s">
        <v>17</v>
      </c>
      <c r="D69" s="218"/>
      <c r="E69" s="1"/>
      <c r="F69" s="1"/>
      <c r="G69" s="1"/>
      <c r="H69" s="1"/>
      <c r="I69" s="1"/>
      <c r="J69" s="1"/>
      <c r="K69" s="1"/>
      <c r="L69" s="1"/>
      <c r="M69" s="1"/>
      <c r="N69" s="1"/>
      <c r="O69" s="85"/>
    </row>
    <row r="70" spans="2:15" ht="15">
      <c r="B70" s="388"/>
      <c r="C70" s="215" t="s">
        <v>18</v>
      </c>
      <c r="D70" s="218"/>
      <c r="E70" s="1"/>
      <c r="F70" s="1"/>
      <c r="G70" s="1"/>
      <c r="H70" s="1"/>
      <c r="I70" s="1"/>
      <c r="J70" s="1"/>
      <c r="K70" s="1"/>
      <c r="L70" s="1"/>
      <c r="M70" s="1"/>
      <c r="N70" s="1"/>
      <c r="O70" s="85"/>
    </row>
    <row r="71" spans="2:15" ht="15">
      <c r="B71" s="389"/>
      <c r="C71" s="215" t="s">
        <v>73</v>
      </c>
      <c r="D71" s="218"/>
      <c r="E71" s="1"/>
      <c r="F71" s="1"/>
      <c r="G71" s="1"/>
      <c r="H71" s="1"/>
      <c r="I71" s="1"/>
      <c r="J71" s="1"/>
      <c r="K71" s="1"/>
      <c r="L71" s="1"/>
      <c r="M71" s="1"/>
      <c r="N71" s="1"/>
      <c r="O71" s="85"/>
    </row>
    <row r="72" spans="2:15" ht="15">
      <c r="B72" s="384">
        <v>96</v>
      </c>
      <c r="C72" s="215" t="s">
        <v>17</v>
      </c>
      <c r="D72" s="218"/>
      <c r="E72" s="1"/>
      <c r="F72" s="1"/>
      <c r="G72" s="1"/>
      <c r="H72" s="1"/>
      <c r="I72" s="1"/>
      <c r="J72" s="1"/>
      <c r="K72" s="1"/>
      <c r="L72" s="1"/>
      <c r="M72" s="1"/>
      <c r="N72" s="1"/>
      <c r="O72" s="85"/>
    </row>
    <row r="73" spans="2:15" ht="15">
      <c r="B73" s="385"/>
      <c r="C73" s="215" t="s">
        <v>18</v>
      </c>
      <c r="D73" s="218"/>
      <c r="E73" s="1"/>
      <c r="F73" s="1"/>
      <c r="G73" s="1"/>
      <c r="H73" s="1"/>
      <c r="I73" s="1"/>
      <c r="J73" s="1"/>
      <c r="K73" s="1"/>
      <c r="L73" s="1"/>
      <c r="M73" s="1"/>
      <c r="N73" s="1"/>
      <c r="O73" s="85"/>
    </row>
    <row r="74" spans="2:15" ht="15">
      <c r="B74" s="358"/>
      <c r="C74" s="215" t="s">
        <v>73</v>
      </c>
      <c r="D74" s="218"/>
      <c r="E74" s="1"/>
      <c r="F74" s="1"/>
      <c r="G74" s="1"/>
      <c r="H74" s="1"/>
      <c r="I74" s="1"/>
      <c r="J74" s="1"/>
      <c r="K74" s="1"/>
      <c r="L74" s="1"/>
      <c r="M74" s="1"/>
      <c r="N74" s="1"/>
      <c r="O74" s="85"/>
    </row>
    <row r="75" spans="2:15" ht="15">
      <c r="B75" s="388">
        <v>100</v>
      </c>
      <c r="C75" s="215" t="s">
        <v>17</v>
      </c>
      <c r="D75" s="218"/>
      <c r="E75" s="1"/>
      <c r="F75" s="1"/>
      <c r="G75" s="1"/>
      <c r="H75" s="1"/>
      <c r="I75" s="1"/>
      <c r="J75" s="1"/>
      <c r="K75" s="1"/>
      <c r="L75" s="1"/>
      <c r="M75" s="1"/>
      <c r="N75" s="1"/>
      <c r="O75" s="85"/>
    </row>
    <row r="76" spans="2:15" ht="15">
      <c r="B76" s="388"/>
      <c r="C76" s="215" t="s">
        <v>18</v>
      </c>
      <c r="D76" s="218"/>
      <c r="E76" s="1"/>
      <c r="F76" s="1"/>
      <c r="G76" s="1"/>
      <c r="H76" s="1"/>
      <c r="I76" s="1"/>
      <c r="J76" s="1"/>
      <c r="K76" s="1"/>
      <c r="L76" s="1"/>
      <c r="M76" s="1"/>
      <c r="N76" s="1"/>
      <c r="O76" s="85"/>
    </row>
    <row r="77" spans="2:15" ht="15">
      <c r="B77" s="389"/>
      <c r="C77" s="215" t="s">
        <v>73</v>
      </c>
      <c r="D77" s="218"/>
      <c r="E77" s="1"/>
      <c r="F77" s="1"/>
      <c r="G77" s="1"/>
      <c r="H77" s="1"/>
      <c r="I77" s="1"/>
      <c r="J77" s="1"/>
      <c r="K77" s="1"/>
      <c r="L77" s="1"/>
      <c r="M77" s="1"/>
      <c r="N77" s="1"/>
      <c r="O77" s="85"/>
    </row>
    <row r="78" spans="2:15" ht="15">
      <c r="B78" s="384">
        <v>104</v>
      </c>
      <c r="C78" s="215" t="s">
        <v>17</v>
      </c>
      <c r="D78" s="218"/>
      <c r="E78" s="1"/>
      <c r="F78" s="1"/>
      <c r="G78" s="1"/>
      <c r="H78" s="1"/>
      <c r="I78" s="1"/>
      <c r="J78" s="1"/>
      <c r="K78" s="1"/>
      <c r="L78" s="1"/>
      <c r="M78" s="1"/>
      <c r="N78" s="1"/>
      <c r="O78" s="85"/>
    </row>
    <row r="79" spans="2:15" ht="15">
      <c r="B79" s="385"/>
      <c r="C79" s="215" t="s">
        <v>18</v>
      </c>
      <c r="D79" s="218"/>
      <c r="E79" s="1"/>
      <c r="F79" s="1"/>
      <c r="G79" s="1"/>
      <c r="H79" s="1"/>
      <c r="I79" s="1"/>
      <c r="J79" s="1"/>
      <c r="K79" s="1"/>
      <c r="L79" s="1"/>
      <c r="M79" s="1"/>
      <c r="N79" s="1"/>
      <c r="O79" s="85"/>
    </row>
    <row r="80" spans="2:15" ht="15">
      <c r="B80" s="385"/>
      <c r="C80" s="215" t="s">
        <v>73</v>
      </c>
      <c r="D80" s="218"/>
      <c r="E80" s="1"/>
      <c r="F80" s="1"/>
      <c r="G80" s="1"/>
      <c r="H80" s="1"/>
      <c r="I80" s="1"/>
      <c r="J80" s="1"/>
      <c r="K80" s="1"/>
      <c r="L80" s="1"/>
      <c r="M80" s="1"/>
      <c r="N80" s="1"/>
      <c r="O80" s="85"/>
    </row>
    <row r="81" spans="2:15" ht="15">
      <c r="B81" s="390">
        <v>108</v>
      </c>
      <c r="C81" s="215" t="s">
        <v>17</v>
      </c>
      <c r="D81" s="218"/>
      <c r="E81" s="1"/>
      <c r="F81" s="1"/>
      <c r="G81" s="1"/>
      <c r="H81" s="1"/>
      <c r="I81" s="1"/>
      <c r="J81" s="1"/>
      <c r="K81" s="1"/>
      <c r="L81" s="1"/>
      <c r="M81" s="1"/>
      <c r="N81" s="1"/>
      <c r="O81" s="85"/>
    </row>
    <row r="82" spans="2:15" ht="15">
      <c r="B82" s="388"/>
      <c r="C82" s="215" t="s">
        <v>18</v>
      </c>
      <c r="D82" s="218"/>
      <c r="E82" s="1"/>
      <c r="F82" s="1"/>
      <c r="G82" s="1"/>
      <c r="H82" s="1"/>
      <c r="I82" s="1"/>
      <c r="J82" s="1"/>
      <c r="K82" s="1"/>
      <c r="L82" s="1"/>
      <c r="M82" s="1"/>
      <c r="N82" s="1"/>
      <c r="O82" s="85"/>
    </row>
    <row r="83" spans="2:15" ht="15">
      <c r="B83" s="389"/>
      <c r="C83" s="215" t="s">
        <v>73</v>
      </c>
      <c r="D83" s="218"/>
      <c r="E83" s="1"/>
      <c r="F83" s="1"/>
      <c r="G83" s="1"/>
      <c r="H83" s="1"/>
      <c r="I83" s="1"/>
      <c r="J83" s="1"/>
      <c r="K83" s="1"/>
      <c r="L83" s="1"/>
      <c r="M83" s="1"/>
      <c r="N83" s="1"/>
      <c r="O83" s="85"/>
    </row>
    <row r="84" spans="2:15" ht="15">
      <c r="B84" s="384">
        <v>112</v>
      </c>
      <c r="C84" s="215" t="s">
        <v>17</v>
      </c>
      <c r="D84" s="218"/>
      <c r="E84" s="1"/>
      <c r="F84" s="1"/>
      <c r="G84" s="1"/>
      <c r="H84" s="1"/>
      <c r="I84" s="1"/>
      <c r="J84" s="1"/>
      <c r="K84" s="1"/>
      <c r="L84" s="1"/>
      <c r="M84" s="1"/>
      <c r="N84" s="1"/>
      <c r="O84" s="85"/>
    </row>
    <row r="85" spans="2:15" ht="15">
      <c r="B85" s="385"/>
      <c r="C85" s="215" t="s">
        <v>18</v>
      </c>
      <c r="D85" s="218"/>
      <c r="E85" s="1"/>
      <c r="F85" s="1"/>
      <c r="G85" s="1"/>
      <c r="H85" s="1"/>
      <c r="I85" s="1"/>
      <c r="J85" s="1"/>
      <c r="K85" s="1"/>
      <c r="L85" s="1"/>
      <c r="M85" s="1"/>
      <c r="N85" s="1"/>
      <c r="O85" s="85"/>
    </row>
    <row r="86" spans="2:15" ht="15">
      <c r="B86" s="358"/>
      <c r="C86" s="215" t="s">
        <v>73</v>
      </c>
      <c r="D86" s="219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7"/>
    </row>
    <row r="87" spans="2:15" ht="15">
      <c r="B87" s="388">
        <v>116</v>
      </c>
      <c r="C87" s="215" t="s">
        <v>17</v>
      </c>
      <c r="D87" s="218"/>
      <c r="E87" s="1"/>
      <c r="F87" s="1"/>
      <c r="G87" s="1"/>
      <c r="H87" s="1"/>
      <c r="I87" s="1"/>
      <c r="J87" s="1"/>
      <c r="K87" s="1"/>
      <c r="L87" s="1"/>
      <c r="M87" s="1"/>
      <c r="N87" s="1"/>
      <c r="O87" s="85"/>
    </row>
    <row r="88" spans="2:15" ht="15">
      <c r="B88" s="388"/>
      <c r="C88" s="215" t="s">
        <v>18</v>
      </c>
      <c r="D88" s="218"/>
      <c r="E88" s="1"/>
      <c r="F88" s="1"/>
      <c r="G88" s="1"/>
      <c r="H88" s="1"/>
      <c r="I88" s="1"/>
      <c r="J88" s="1"/>
      <c r="K88" s="1"/>
      <c r="L88" s="1"/>
      <c r="M88" s="1"/>
      <c r="N88" s="1"/>
      <c r="O88" s="85"/>
    </row>
    <row r="89" spans="2:15" ht="15">
      <c r="B89" s="389"/>
      <c r="C89" s="215" t="s">
        <v>73</v>
      </c>
      <c r="D89" s="218"/>
      <c r="E89" s="1"/>
      <c r="F89" s="1"/>
      <c r="G89" s="1"/>
      <c r="H89" s="1"/>
      <c r="I89" s="1"/>
      <c r="J89" s="1"/>
      <c r="K89" s="1"/>
      <c r="L89" s="1"/>
      <c r="M89" s="1"/>
      <c r="N89" s="1"/>
      <c r="O89" s="85"/>
    </row>
    <row r="90" spans="2:15" ht="15">
      <c r="B90" s="384">
        <v>120</v>
      </c>
      <c r="C90" s="215" t="s">
        <v>17</v>
      </c>
      <c r="D90" s="218"/>
      <c r="E90" s="1"/>
      <c r="F90" s="1"/>
      <c r="G90" s="1"/>
      <c r="H90" s="1"/>
      <c r="I90" s="1"/>
      <c r="J90" s="1"/>
      <c r="K90" s="1"/>
      <c r="L90" s="1"/>
      <c r="M90" s="1"/>
      <c r="N90" s="1"/>
      <c r="O90" s="85"/>
    </row>
    <row r="91" spans="2:15" ht="15">
      <c r="B91" s="385"/>
      <c r="C91" s="215" t="s">
        <v>18</v>
      </c>
      <c r="D91" s="218"/>
      <c r="E91" s="1"/>
      <c r="F91" s="1"/>
      <c r="G91" s="1"/>
      <c r="H91" s="1"/>
      <c r="I91" s="1"/>
      <c r="J91" s="1"/>
      <c r="K91" s="1"/>
      <c r="L91" s="1"/>
      <c r="M91" s="1"/>
      <c r="N91" s="1"/>
      <c r="O91" s="85"/>
    </row>
    <row r="92" spans="2:15" ht="15">
      <c r="B92" s="385"/>
      <c r="C92" s="215" t="s">
        <v>73</v>
      </c>
      <c r="D92" s="218"/>
      <c r="E92" s="1"/>
      <c r="F92" s="1"/>
      <c r="G92" s="1"/>
      <c r="H92" s="1"/>
      <c r="I92" s="1"/>
      <c r="J92" s="1"/>
      <c r="K92" s="1"/>
      <c r="L92" s="1"/>
      <c r="M92" s="1"/>
      <c r="N92" s="1"/>
      <c r="O92" s="85"/>
    </row>
    <row r="93" spans="2:15" ht="15">
      <c r="B93" s="390">
        <v>124</v>
      </c>
      <c r="C93" s="215" t="s">
        <v>17</v>
      </c>
      <c r="D93" s="218"/>
      <c r="E93" s="1"/>
      <c r="F93" s="1"/>
      <c r="G93" s="1"/>
      <c r="H93" s="1"/>
      <c r="I93" s="1"/>
      <c r="J93" s="1"/>
      <c r="K93" s="1"/>
      <c r="L93" s="1"/>
      <c r="M93" s="1"/>
      <c r="N93" s="1"/>
      <c r="O93" s="85"/>
    </row>
    <row r="94" spans="2:15" ht="15">
      <c r="B94" s="388"/>
      <c r="C94" s="215" t="s">
        <v>18</v>
      </c>
      <c r="D94" s="218"/>
      <c r="E94" s="1"/>
      <c r="F94" s="1"/>
      <c r="G94" s="1"/>
      <c r="H94" s="1"/>
      <c r="I94" s="1"/>
      <c r="J94" s="1"/>
      <c r="K94" s="1"/>
      <c r="L94" s="1"/>
      <c r="M94" s="1"/>
      <c r="N94" s="1"/>
      <c r="O94" s="85"/>
    </row>
    <row r="95" spans="2:15" ht="15">
      <c r="B95" s="389"/>
      <c r="C95" s="215" t="s">
        <v>73</v>
      </c>
      <c r="D95" s="218"/>
      <c r="E95" s="1"/>
      <c r="F95" s="1"/>
      <c r="G95" s="1"/>
      <c r="H95" s="1"/>
      <c r="I95" s="1"/>
      <c r="J95" s="1"/>
      <c r="K95" s="1"/>
      <c r="L95" s="1"/>
      <c r="M95" s="1"/>
      <c r="N95" s="1"/>
      <c r="O95" s="85"/>
    </row>
    <row r="96" spans="2:15" ht="15">
      <c r="B96" s="384">
        <v>128</v>
      </c>
      <c r="C96" s="215" t="s">
        <v>17</v>
      </c>
      <c r="D96" s="218"/>
      <c r="E96" s="1"/>
      <c r="F96" s="1"/>
      <c r="G96" s="1"/>
      <c r="H96" s="1"/>
      <c r="I96" s="1"/>
      <c r="J96" s="1"/>
      <c r="K96" s="1"/>
      <c r="L96" s="1"/>
      <c r="M96" s="1"/>
      <c r="N96" s="1"/>
      <c r="O96" s="85"/>
    </row>
    <row r="97" spans="2:15" ht="15">
      <c r="B97" s="385"/>
      <c r="C97" s="215" t="s">
        <v>18</v>
      </c>
      <c r="D97" s="218"/>
      <c r="E97" s="1"/>
      <c r="F97" s="1"/>
      <c r="G97" s="1"/>
      <c r="H97" s="1"/>
      <c r="I97" s="1"/>
      <c r="J97" s="1"/>
      <c r="K97" s="1"/>
      <c r="L97" s="1"/>
      <c r="M97" s="1"/>
      <c r="N97" s="1"/>
      <c r="O97" s="85"/>
    </row>
    <row r="98" spans="2:15" ht="15">
      <c r="B98" s="358"/>
      <c r="C98" s="215" t="s">
        <v>73</v>
      </c>
      <c r="D98" s="218"/>
      <c r="E98" s="1"/>
      <c r="F98" s="1"/>
      <c r="G98" s="1"/>
      <c r="H98" s="1"/>
      <c r="I98" s="1"/>
      <c r="J98" s="1"/>
      <c r="K98" s="1"/>
      <c r="L98" s="1"/>
      <c r="M98" s="1"/>
      <c r="N98" s="1"/>
      <c r="O98" s="85"/>
    </row>
    <row r="99" spans="2:15" ht="15">
      <c r="B99" s="388">
        <v>132</v>
      </c>
      <c r="C99" s="215" t="s">
        <v>17</v>
      </c>
      <c r="D99" s="218"/>
      <c r="E99" s="1"/>
      <c r="F99" s="1"/>
      <c r="G99" s="1"/>
      <c r="H99" s="1"/>
      <c r="I99" s="1"/>
      <c r="J99" s="1"/>
      <c r="K99" s="1"/>
      <c r="L99" s="1"/>
      <c r="M99" s="1"/>
      <c r="N99" s="1"/>
      <c r="O99" s="85"/>
    </row>
    <row r="100" spans="2:15" ht="15">
      <c r="B100" s="388"/>
      <c r="C100" s="215" t="s">
        <v>18</v>
      </c>
      <c r="D100" s="21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85"/>
    </row>
    <row r="101" spans="2:15" ht="15">
      <c r="B101" s="389"/>
      <c r="C101" s="215" t="s">
        <v>73</v>
      </c>
      <c r="D101" s="21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85"/>
    </row>
    <row r="102" spans="2:15" ht="15">
      <c r="B102" s="384">
        <v>136</v>
      </c>
      <c r="C102" s="215" t="s">
        <v>17</v>
      </c>
      <c r="D102" s="21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85"/>
    </row>
    <row r="103" spans="2:15" ht="15">
      <c r="B103" s="385"/>
      <c r="C103" s="215" t="s">
        <v>18</v>
      </c>
      <c r="D103" s="21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85"/>
    </row>
    <row r="104" spans="2:15" ht="15">
      <c r="B104" s="385"/>
      <c r="C104" s="215" t="s">
        <v>73</v>
      </c>
      <c r="D104" s="21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85"/>
    </row>
    <row r="105" spans="2:15" ht="15">
      <c r="B105" s="390">
        <v>140</v>
      </c>
      <c r="C105" s="215" t="s">
        <v>17</v>
      </c>
      <c r="D105" s="21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85"/>
    </row>
    <row r="106" spans="2:15" ht="15">
      <c r="B106" s="388"/>
      <c r="C106" s="215" t="s">
        <v>18</v>
      </c>
      <c r="D106" s="21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85"/>
    </row>
    <row r="107" spans="2:15" ht="15">
      <c r="B107" s="389"/>
      <c r="C107" s="215" t="s">
        <v>73</v>
      </c>
      <c r="D107" s="21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85"/>
    </row>
    <row r="108" spans="2:15" ht="15">
      <c r="B108" s="384">
        <v>144</v>
      </c>
      <c r="C108" s="215" t="s">
        <v>17</v>
      </c>
      <c r="D108" s="21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85"/>
    </row>
    <row r="109" spans="2:15" ht="15">
      <c r="B109" s="385"/>
      <c r="C109" s="215" t="s">
        <v>18</v>
      </c>
      <c r="D109" s="21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85"/>
    </row>
    <row r="110" spans="2:15" ht="15">
      <c r="B110" s="358"/>
      <c r="C110" s="215" t="s">
        <v>73</v>
      </c>
      <c r="D110" s="21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85"/>
    </row>
    <row r="111" spans="2:15" ht="15">
      <c r="B111" s="388">
        <v>148</v>
      </c>
      <c r="C111" s="215" t="s">
        <v>17</v>
      </c>
      <c r="D111" s="21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85"/>
    </row>
    <row r="112" spans="2:15" ht="15">
      <c r="B112" s="388"/>
      <c r="C112" s="215" t="s">
        <v>18</v>
      </c>
      <c r="D112" s="21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85"/>
    </row>
    <row r="113" spans="2:15" ht="15">
      <c r="B113" s="389"/>
      <c r="C113" s="215" t="s">
        <v>73</v>
      </c>
      <c r="D113" s="21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85"/>
    </row>
    <row r="114" spans="2:15" ht="15">
      <c r="B114" s="384">
        <v>152</v>
      </c>
      <c r="C114" s="215" t="s">
        <v>17</v>
      </c>
      <c r="D114" s="21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85"/>
    </row>
    <row r="115" spans="2:15" ht="15">
      <c r="B115" s="385"/>
      <c r="C115" s="215" t="s">
        <v>18</v>
      </c>
      <c r="D115" s="21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85"/>
    </row>
    <row r="116" spans="2:15" ht="15">
      <c r="B116" s="385"/>
      <c r="C116" s="215" t="s">
        <v>73</v>
      </c>
      <c r="D116" s="21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85"/>
    </row>
    <row r="117" spans="2:15" ht="15">
      <c r="B117" s="390">
        <v>156</v>
      </c>
      <c r="C117" s="215" t="s">
        <v>17</v>
      </c>
      <c r="D117" s="21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85"/>
    </row>
    <row r="118" spans="2:15" ht="15">
      <c r="B118" s="388"/>
      <c r="C118" s="215" t="s">
        <v>18</v>
      </c>
      <c r="D118" s="21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85"/>
    </row>
    <row r="119" spans="2:15" ht="15">
      <c r="B119" s="389"/>
      <c r="C119" s="215" t="s">
        <v>73</v>
      </c>
      <c r="D119" s="21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85"/>
    </row>
    <row r="120" spans="2:15" ht="15">
      <c r="B120" s="384">
        <v>160</v>
      </c>
      <c r="C120" s="215" t="s">
        <v>17</v>
      </c>
      <c r="D120" s="21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85"/>
    </row>
    <row r="121" spans="2:15" ht="15">
      <c r="B121" s="385"/>
      <c r="C121" s="215" t="s">
        <v>18</v>
      </c>
      <c r="D121" s="21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85"/>
    </row>
    <row r="122" spans="2:15" ht="15">
      <c r="B122" s="358"/>
      <c r="C122" s="215" t="s">
        <v>73</v>
      </c>
      <c r="D122" s="21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85"/>
    </row>
    <row r="123" spans="2:15" ht="15">
      <c r="B123" s="388">
        <v>164</v>
      </c>
      <c r="C123" s="215" t="s">
        <v>17</v>
      </c>
      <c r="D123" s="21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85"/>
    </row>
    <row r="124" spans="2:15" s="10" customFormat="1" ht="15">
      <c r="B124" s="388"/>
      <c r="C124" s="215" t="s">
        <v>18</v>
      </c>
      <c r="D124" s="21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85"/>
    </row>
    <row r="125" spans="2:15" s="10" customFormat="1" ht="15">
      <c r="B125" s="389"/>
      <c r="C125" s="215" t="s">
        <v>73</v>
      </c>
      <c r="D125" s="21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85"/>
    </row>
    <row r="126" spans="2:15" s="10" customFormat="1" ht="15">
      <c r="B126" s="384">
        <v>168</v>
      </c>
      <c r="C126" s="215" t="s">
        <v>17</v>
      </c>
      <c r="D126" s="21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85"/>
    </row>
    <row r="127" spans="2:15" s="10" customFormat="1" ht="15">
      <c r="B127" s="385"/>
      <c r="C127" s="215" t="s">
        <v>18</v>
      </c>
      <c r="D127" s="21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85"/>
    </row>
    <row r="128" spans="2:15" s="10" customFormat="1" ht="15">
      <c r="B128" s="385"/>
      <c r="C128" s="215" t="s">
        <v>73</v>
      </c>
      <c r="D128" s="21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85"/>
    </row>
    <row r="129" spans="2:15" s="10" customFormat="1" ht="15">
      <c r="B129" s="390">
        <v>172</v>
      </c>
      <c r="C129" s="215" t="s">
        <v>17</v>
      </c>
      <c r="D129" s="21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85"/>
    </row>
    <row r="130" spans="2:15" s="10" customFormat="1" ht="15">
      <c r="B130" s="388"/>
      <c r="C130" s="215" t="s">
        <v>18</v>
      </c>
      <c r="D130" s="21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85"/>
    </row>
    <row r="131" spans="2:15" s="10" customFormat="1" ht="15">
      <c r="B131" s="389"/>
      <c r="C131" s="215" t="s">
        <v>73</v>
      </c>
      <c r="D131" s="21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85"/>
    </row>
    <row r="132" spans="2:15" s="10" customFormat="1" ht="15">
      <c r="B132" s="384">
        <v>176</v>
      </c>
      <c r="C132" s="215" t="s">
        <v>17</v>
      </c>
      <c r="D132" s="21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85"/>
    </row>
    <row r="133" spans="2:15" s="10" customFormat="1" ht="15">
      <c r="B133" s="385"/>
      <c r="C133" s="215" t="s">
        <v>18</v>
      </c>
      <c r="D133" s="21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85"/>
    </row>
    <row r="134" spans="2:15" s="10" customFormat="1" ht="15">
      <c r="B134" s="358"/>
      <c r="C134" s="215" t="s">
        <v>73</v>
      </c>
      <c r="D134" s="21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85"/>
    </row>
    <row r="135" spans="2:15" s="10" customFormat="1" ht="15">
      <c r="B135" s="388">
        <v>180</v>
      </c>
      <c r="C135" s="215" t="s">
        <v>17</v>
      </c>
      <c r="D135" s="21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85"/>
    </row>
    <row r="136" spans="2:15" s="10" customFormat="1" ht="15">
      <c r="B136" s="388"/>
      <c r="C136" s="215" t="s">
        <v>18</v>
      </c>
      <c r="D136" s="21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85"/>
    </row>
    <row r="137" spans="2:15" s="10" customFormat="1" ht="15">
      <c r="B137" s="389"/>
      <c r="C137" s="215" t="s">
        <v>73</v>
      </c>
      <c r="D137" s="21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85"/>
    </row>
    <row r="138" spans="2:15" s="10" customFormat="1" ht="15">
      <c r="B138" s="384">
        <v>184</v>
      </c>
      <c r="C138" s="215" t="s">
        <v>17</v>
      </c>
      <c r="D138" s="21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85"/>
    </row>
    <row r="139" spans="2:15" s="10" customFormat="1" ht="15">
      <c r="B139" s="385"/>
      <c r="C139" s="215" t="s">
        <v>18</v>
      </c>
      <c r="D139" s="21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85"/>
    </row>
    <row r="140" spans="2:15" s="10" customFormat="1" ht="15">
      <c r="B140" s="385"/>
      <c r="C140" s="215" t="s">
        <v>73</v>
      </c>
      <c r="D140" s="21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85"/>
    </row>
    <row r="141" spans="2:15" s="10" customFormat="1" ht="15">
      <c r="B141" s="390">
        <v>188</v>
      </c>
      <c r="C141" s="215" t="s">
        <v>17</v>
      </c>
      <c r="D141" s="21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85"/>
    </row>
    <row r="142" spans="2:15" s="10" customFormat="1" ht="15">
      <c r="B142" s="388"/>
      <c r="C142" s="215" t="s">
        <v>18</v>
      </c>
      <c r="D142" s="21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85"/>
    </row>
    <row r="143" spans="2:15" s="10" customFormat="1" ht="15">
      <c r="B143" s="389"/>
      <c r="C143" s="215" t="s">
        <v>73</v>
      </c>
      <c r="D143" s="21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85"/>
    </row>
    <row r="144" spans="2:15" s="10" customFormat="1" ht="15">
      <c r="B144" s="384">
        <v>192</v>
      </c>
      <c r="C144" s="215" t="s">
        <v>17</v>
      </c>
      <c r="D144" s="21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85"/>
    </row>
    <row r="145" spans="2:15" s="10" customFormat="1" ht="15">
      <c r="B145" s="385"/>
      <c r="C145" s="215" t="s">
        <v>18</v>
      </c>
      <c r="D145" s="21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85"/>
    </row>
    <row r="146" spans="2:15" s="10" customFormat="1" ht="15">
      <c r="B146" s="358"/>
      <c r="C146" s="215" t="s">
        <v>73</v>
      </c>
      <c r="D146" s="21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85"/>
    </row>
    <row r="147" spans="2:15" s="10" customFormat="1" ht="15">
      <c r="B147" s="388">
        <v>196</v>
      </c>
      <c r="C147" s="215" t="s">
        <v>17</v>
      </c>
      <c r="D147" s="21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85"/>
    </row>
    <row r="148" spans="2:15" s="10" customFormat="1" ht="15">
      <c r="B148" s="388"/>
      <c r="C148" s="215" t="s">
        <v>18</v>
      </c>
      <c r="D148" s="21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85"/>
    </row>
    <row r="149" spans="2:15" s="10" customFormat="1" ht="15">
      <c r="B149" s="389"/>
      <c r="C149" s="215" t="s">
        <v>73</v>
      </c>
      <c r="D149" s="21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85"/>
    </row>
    <row r="150" spans="2:15" s="10" customFormat="1" ht="15">
      <c r="B150" s="384">
        <v>200</v>
      </c>
      <c r="C150" s="215" t="s">
        <v>17</v>
      </c>
      <c r="D150" s="21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85"/>
    </row>
    <row r="151" spans="2:15" s="10" customFormat="1" ht="15">
      <c r="B151" s="385"/>
      <c r="C151" s="215" t="s">
        <v>18</v>
      </c>
      <c r="D151" s="21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85"/>
    </row>
    <row r="152" spans="2:15" s="10" customFormat="1" ht="15">
      <c r="B152" s="385"/>
      <c r="C152" s="215" t="s">
        <v>73</v>
      </c>
      <c r="D152" s="21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85"/>
    </row>
    <row r="153" spans="2:15" s="10" customFormat="1" ht="15">
      <c r="B153" s="390">
        <v>204</v>
      </c>
      <c r="C153" s="215" t="s">
        <v>17</v>
      </c>
      <c r="D153" s="21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85"/>
    </row>
    <row r="154" spans="2:15" s="10" customFormat="1" ht="15">
      <c r="B154" s="388"/>
      <c r="C154" s="215" t="s">
        <v>18</v>
      </c>
      <c r="D154" s="21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85"/>
    </row>
    <row r="155" spans="2:15" s="10" customFormat="1" ht="15">
      <c r="B155" s="389"/>
      <c r="C155" s="215" t="s">
        <v>73</v>
      </c>
      <c r="D155" s="21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85"/>
    </row>
    <row r="156" spans="2:15" s="10" customFormat="1" ht="15">
      <c r="B156" s="384">
        <v>208</v>
      </c>
      <c r="C156" s="215" t="s">
        <v>17</v>
      </c>
      <c r="D156" s="21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85"/>
    </row>
    <row r="157" spans="2:15" s="10" customFormat="1" ht="15">
      <c r="B157" s="385"/>
      <c r="C157" s="215" t="s">
        <v>18</v>
      </c>
      <c r="D157" s="21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85"/>
    </row>
    <row r="158" spans="2:15" s="10" customFormat="1" ht="15">
      <c r="B158" s="358"/>
      <c r="C158" s="215" t="s">
        <v>73</v>
      </c>
      <c r="D158" s="21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85"/>
    </row>
    <row r="159" spans="2:15" s="10" customFormat="1" ht="15">
      <c r="B159" s="390">
        <v>212</v>
      </c>
      <c r="C159" s="215" t="s">
        <v>17</v>
      </c>
      <c r="D159" s="21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85"/>
    </row>
    <row r="160" spans="2:15" ht="15">
      <c r="B160" s="388"/>
      <c r="C160" s="215" t="s">
        <v>18</v>
      </c>
      <c r="D160" s="21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85"/>
    </row>
    <row r="161" spans="2:15" ht="15">
      <c r="B161" s="389"/>
      <c r="C161" s="215" t="s">
        <v>73</v>
      </c>
      <c r="D161" s="21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85"/>
    </row>
    <row r="162" spans="2:15" ht="15">
      <c r="B162" s="384">
        <v>216</v>
      </c>
      <c r="C162" s="215" t="s">
        <v>17</v>
      </c>
      <c r="D162" s="21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85"/>
    </row>
    <row r="163" spans="2:15" ht="15">
      <c r="B163" s="385"/>
      <c r="C163" s="215" t="s">
        <v>18</v>
      </c>
      <c r="D163" s="21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85"/>
    </row>
    <row r="164" spans="2:15" ht="15">
      <c r="B164" s="358"/>
      <c r="C164" s="215" t="s">
        <v>73</v>
      </c>
      <c r="D164" s="21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85"/>
    </row>
    <row r="165" spans="2:15" ht="15">
      <c r="B165" s="390">
        <v>220</v>
      </c>
      <c r="C165" s="215" t="s">
        <v>17</v>
      </c>
      <c r="D165" s="21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85"/>
    </row>
    <row r="166" spans="2:15" ht="15">
      <c r="B166" s="388"/>
      <c r="C166" s="215" t="s">
        <v>18</v>
      </c>
      <c r="D166" s="21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85"/>
    </row>
    <row r="167" spans="2:15" ht="15.75" thickBot="1">
      <c r="B167" s="391"/>
      <c r="C167" s="222" t="s">
        <v>73</v>
      </c>
      <c r="D167" s="220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6"/>
    </row>
  </sheetData>
  <mergeCells count="64">
    <mergeCell ref="B153:B155"/>
    <mergeCell ref="B156:B158"/>
    <mergeCell ref="B159:B161"/>
    <mergeCell ref="B162:B164"/>
    <mergeCell ref="B165:B167"/>
    <mergeCell ref="B138:B140"/>
    <mergeCell ref="B141:B143"/>
    <mergeCell ref="B144:B146"/>
    <mergeCell ref="B147:B149"/>
    <mergeCell ref="B150:B152"/>
    <mergeCell ref="B123:B125"/>
    <mergeCell ref="B126:B128"/>
    <mergeCell ref="B129:B131"/>
    <mergeCell ref="B132:B134"/>
    <mergeCell ref="B135:B137"/>
    <mergeCell ref="B108:B110"/>
    <mergeCell ref="B111:B113"/>
    <mergeCell ref="B114:B116"/>
    <mergeCell ref="B117:B119"/>
    <mergeCell ref="B120:B122"/>
    <mergeCell ref="B93:B95"/>
    <mergeCell ref="B96:B98"/>
    <mergeCell ref="B99:B101"/>
    <mergeCell ref="B102:B104"/>
    <mergeCell ref="B105:B107"/>
    <mergeCell ref="B78:B80"/>
    <mergeCell ref="B81:B83"/>
    <mergeCell ref="B84:B86"/>
    <mergeCell ref="B87:B89"/>
    <mergeCell ref="B90:B92"/>
    <mergeCell ref="B63:B65"/>
    <mergeCell ref="B66:B68"/>
    <mergeCell ref="B69:B71"/>
    <mergeCell ref="B72:B74"/>
    <mergeCell ref="B75:B77"/>
    <mergeCell ref="B48:B50"/>
    <mergeCell ref="B51:B53"/>
    <mergeCell ref="B54:B56"/>
    <mergeCell ref="B57:B59"/>
    <mergeCell ref="B60:B62"/>
    <mergeCell ref="B30:B32"/>
    <mergeCell ref="B33:B35"/>
    <mergeCell ref="B36:B38"/>
    <mergeCell ref="B15:B17"/>
    <mergeCell ref="B18:B20"/>
    <mergeCell ref="B21:B23"/>
    <mergeCell ref="B24:B26"/>
    <mergeCell ref="B27:B29"/>
    <mergeCell ref="B39:B41"/>
    <mergeCell ref="B42:B44"/>
    <mergeCell ref="B45:B47"/>
    <mergeCell ref="B4:O4"/>
    <mergeCell ref="B5:B8"/>
    <mergeCell ref="D5:I5"/>
    <mergeCell ref="J5:O5"/>
    <mergeCell ref="C6:C8"/>
    <mergeCell ref="D6:E6"/>
    <mergeCell ref="F6:G6"/>
    <mergeCell ref="H6:I6"/>
    <mergeCell ref="J6:K6"/>
    <mergeCell ref="L6:M6"/>
    <mergeCell ref="N6:O6"/>
    <mergeCell ref="B9:B11"/>
    <mergeCell ref="B12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AV167"/>
  <sheetViews>
    <sheetView workbookViewId="0" topLeftCell="A22">
      <selection activeCell="G21" sqref="G21"/>
    </sheetView>
  </sheetViews>
  <sheetFormatPr defaultColWidth="9.140625" defaultRowHeight="15"/>
  <cols>
    <col min="1" max="1" width="3.7109375" style="0" customWidth="1"/>
    <col min="2" max="2" width="12.7109375" style="197" customWidth="1"/>
    <col min="3" max="3" width="14.7109375" style="154" customWidth="1"/>
    <col min="4" max="15" width="12.7109375" style="0" customWidth="1"/>
  </cols>
  <sheetData>
    <row r="2" spans="2:3" ht="20.1" customHeight="1">
      <c r="B2" s="56" t="s">
        <v>127</v>
      </c>
      <c r="C2" s="153"/>
    </row>
    <row r="3" spans="2:3" ht="15" customHeight="1" thickBot="1">
      <c r="B3" s="17"/>
      <c r="C3" s="156"/>
    </row>
    <row r="4" spans="2:15" ht="30" customHeight="1" thickBot="1">
      <c r="B4" s="355" t="s">
        <v>128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7"/>
    </row>
    <row r="5" spans="2:48" s="16" customFormat="1" ht="30" customHeight="1">
      <c r="B5" s="375" t="s">
        <v>81</v>
      </c>
      <c r="C5" s="204" t="s">
        <v>32</v>
      </c>
      <c r="D5" s="378" t="s">
        <v>86</v>
      </c>
      <c r="E5" s="378"/>
      <c r="F5" s="378"/>
      <c r="G5" s="378"/>
      <c r="H5" s="378"/>
      <c r="I5" s="378"/>
      <c r="J5" s="378" t="s">
        <v>85</v>
      </c>
      <c r="K5" s="378"/>
      <c r="L5" s="378"/>
      <c r="M5" s="378"/>
      <c r="N5" s="378"/>
      <c r="O5" s="379"/>
      <c r="P5" s="206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19"/>
      <c r="AU5" s="19"/>
      <c r="AV5" s="19"/>
    </row>
    <row r="6" spans="2:48" s="16" customFormat="1" ht="30" customHeight="1">
      <c r="B6" s="376"/>
      <c r="C6" s="380" t="s">
        <v>82</v>
      </c>
      <c r="D6" s="382" t="s">
        <v>78</v>
      </c>
      <c r="E6" s="382"/>
      <c r="F6" s="382" t="s">
        <v>79</v>
      </c>
      <c r="G6" s="382"/>
      <c r="H6" s="382" t="s">
        <v>80</v>
      </c>
      <c r="I6" s="382"/>
      <c r="J6" s="382" t="s">
        <v>78</v>
      </c>
      <c r="K6" s="382"/>
      <c r="L6" s="382" t="s">
        <v>79</v>
      </c>
      <c r="M6" s="382"/>
      <c r="N6" s="382" t="s">
        <v>80</v>
      </c>
      <c r="O6" s="383"/>
      <c r="P6" s="206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19"/>
      <c r="AU6" s="19"/>
      <c r="AV6" s="19"/>
    </row>
    <row r="7" spans="2:48" s="16" customFormat="1" ht="30" customHeight="1">
      <c r="B7" s="376"/>
      <c r="C7" s="380"/>
      <c r="D7" s="157" t="s">
        <v>83</v>
      </c>
      <c r="E7" s="199" t="s">
        <v>84</v>
      </c>
      <c r="F7" s="157" t="s">
        <v>83</v>
      </c>
      <c r="G7" s="199" t="s">
        <v>84</v>
      </c>
      <c r="H7" s="157" t="s">
        <v>83</v>
      </c>
      <c r="I7" s="199" t="s">
        <v>84</v>
      </c>
      <c r="J7" s="157" t="s">
        <v>83</v>
      </c>
      <c r="K7" s="199" t="s">
        <v>84</v>
      </c>
      <c r="L7" s="157" t="s">
        <v>83</v>
      </c>
      <c r="M7" s="199" t="s">
        <v>84</v>
      </c>
      <c r="N7" s="157" t="s">
        <v>83</v>
      </c>
      <c r="O7" s="202" t="s">
        <v>84</v>
      </c>
      <c r="P7" s="198"/>
      <c r="Q7" s="200"/>
      <c r="R7" s="198"/>
      <c r="S7" s="200"/>
      <c r="T7" s="198"/>
      <c r="U7" s="200"/>
      <c r="V7" s="198"/>
      <c r="W7" s="200"/>
      <c r="X7" s="198"/>
      <c r="Y7" s="200"/>
      <c r="Z7" s="198"/>
      <c r="AA7" s="200"/>
      <c r="AB7" s="198"/>
      <c r="AC7" s="200"/>
      <c r="AD7" s="198"/>
      <c r="AE7" s="200"/>
      <c r="AF7" s="198"/>
      <c r="AG7" s="200"/>
      <c r="AH7" s="198"/>
      <c r="AI7" s="200"/>
      <c r="AJ7" s="198"/>
      <c r="AK7" s="200"/>
      <c r="AL7" s="198"/>
      <c r="AM7" s="200"/>
      <c r="AN7" s="198"/>
      <c r="AO7" s="200"/>
      <c r="AP7" s="198"/>
      <c r="AQ7" s="200"/>
      <c r="AR7" s="198"/>
      <c r="AS7" s="200"/>
      <c r="AT7" s="19"/>
      <c r="AU7" s="19"/>
      <c r="AV7" s="19"/>
    </row>
    <row r="8" spans="2:48" s="16" customFormat="1" ht="15" customHeight="1" thickBot="1">
      <c r="B8" s="377"/>
      <c r="C8" s="381"/>
      <c r="D8" s="42" t="s">
        <v>49</v>
      </c>
      <c r="E8" s="42" t="s">
        <v>49</v>
      </c>
      <c r="F8" s="42" t="s">
        <v>49</v>
      </c>
      <c r="G8" s="42" t="s">
        <v>49</v>
      </c>
      <c r="H8" s="42" t="s">
        <v>49</v>
      </c>
      <c r="I8" s="42" t="s">
        <v>49</v>
      </c>
      <c r="J8" s="201" t="s">
        <v>27</v>
      </c>
      <c r="K8" s="201" t="s">
        <v>27</v>
      </c>
      <c r="L8" s="201" t="s">
        <v>27</v>
      </c>
      <c r="M8" s="201" t="s">
        <v>27</v>
      </c>
      <c r="N8" s="201" t="s">
        <v>27</v>
      </c>
      <c r="O8" s="203" t="s">
        <v>27</v>
      </c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"/>
      <c r="AU8" s="19"/>
      <c r="AV8" s="19"/>
    </row>
    <row r="9" spans="2:15" ht="15" customHeight="1">
      <c r="B9" s="387">
        <v>12</v>
      </c>
      <c r="C9" s="208" t="s">
        <v>17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7"/>
    </row>
    <row r="10" spans="2:15" ht="15" customHeight="1">
      <c r="B10" s="385"/>
      <c r="C10" s="208" t="s">
        <v>18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85"/>
    </row>
    <row r="11" spans="2:15" ht="15" customHeight="1">
      <c r="B11" s="358"/>
      <c r="C11" s="208" t="s">
        <v>73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85"/>
    </row>
    <row r="12" spans="2:15" ht="15" customHeight="1">
      <c r="B12" s="384">
        <v>16</v>
      </c>
      <c r="C12" s="208" t="s">
        <v>17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85"/>
    </row>
    <row r="13" spans="2:15" ht="15" customHeight="1">
      <c r="B13" s="385"/>
      <c r="C13" s="208" t="s">
        <v>18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85"/>
    </row>
    <row r="14" spans="2:15" ht="15" customHeight="1">
      <c r="B14" s="358"/>
      <c r="C14" s="208" t="s">
        <v>73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85"/>
    </row>
    <row r="15" spans="2:15" ht="15" customHeight="1">
      <c r="B15" s="384">
        <v>20</v>
      </c>
      <c r="C15" s="208" t="s">
        <v>17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85"/>
    </row>
    <row r="16" spans="2:15" ht="15" customHeight="1">
      <c r="B16" s="385"/>
      <c r="C16" s="208" t="s">
        <v>18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85"/>
    </row>
    <row r="17" spans="2:15" ht="15" customHeight="1">
      <c r="B17" s="358"/>
      <c r="C17" s="208" t="s">
        <v>73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85"/>
    </row>
    <row r="18" spans="2:15" ht="15" customHeight="1">
      <c r="B18" s="384">
        <v>24</v>
      </c>
      <c r="C18" s="208" t="s">
        <v>17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85"/>
    </row>
    <row r="19" spans="2:15" ht="15" customHeight="1">
      <c r="B19" s="385"/>
      <c r="C19" s="208" t="s">
        <v>18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85"/>
    </row>
    <row r="20" spans="2:15" ht="15" customHeight="1">
      <c r="B20" s="358"/>
      <c r="C20" s="208" t="s">
        <v>73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5"/>
    </row>
    <row r="21" spans="2:15" ht="15" customHeight="1">
      <c r="B21" s="384">
        <v>28</v>
      </c>
      <c r="C21" s="208" t="s">
        <v>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85"/>
    </row>
    <row r="22" spans="2:15" ht="15" customHeight="1">
      <c r="B22" s="385"/>
      <c r="C22" s="208" t="s">
        <v>18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85"/>
    </row>
    <row r="23" spans="2:15" ht="15" customHeight="1">
      <c r="B23" s="358"/>
      <c r="C23" s="208" t="s">
        <v>73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85"/>
    </row>
    <row r="24" spans="2:15" ht="15" customHeight="1">
      <c r="B24" s="384">
        <v>32</v>
      </c>
      <c r="C24" s="208" t="s">
        <v>17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85"/>
    </row>
    <row r="25" spans="2:15" ht="15" customHeight="1">
      <c r="B25" s="385"/>
      <c r="C25" s="208" t="s">
        <v>18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85"/>
    </row>
    <row r="26" spans="2:15" ht="15" customHeight="1">
      <c r="B26" s="358"/>
      <c r="C26" s="208" t="s">
        <v>73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85"/>
    </row>
    <row r="27" spans="2:15" ht="15" customHeight="1">
      <c r="B27" s="384">
        <v>36</v>
      </c>
      <c r="C27" s="208" t="s">
        <v>17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85"/>
    </row>
    <row r="28" spans="2:15" ht="15" customHeight="1">
      <c r="B28" s="385"/>
      <c r="C28" s="208" t="s">
        <v>18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85"/>
    </row>
    <row r="29" spans="2:15" ht="15" customHeight="1">
      <c r="B29" s="358"/>
      <c r="C29" s="208" t="s">
        <v>73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85"/>
    </row>
    <row r="30" spans="2:15" ht="15" customHeight="1">
      <c r="B30" s="384">
        <v>40</v>
      </c>
      <c r="C30" s="208" t="s">
        <v>17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85"/>
    </row>
    <row r="31" spans="2:15" ht="15" customHeight="1">
      <c r="B31" s="385"/>
      <c r="C31" s="208" t="s">
        <v>18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85"/>
    </row>
    <row r="32" spans="2:15" ht="15" customHeight="1">
      <c r="B32" s="358"/>
      <c r="C32" s="208" t="s">
        <v>73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85"/>
    </row>
    <row r="33" spans="2:15" ht="15" customHeight="1">
      <c r="B33" s="384">
        <v>44</v>
      </c>
      <c r="C33" s="208" t="s">
        <v>17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85"/>
    </row>
    <row r="34" spans="2:15" ht="15" customHeight="1">
      <c r="B34" s="385"/>
      <c r="C34" s="208" t="s">
        <v>18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85"/>
    </row>
    <row r="35" spans="2:15" ht="15" customHeight="1">
      <c r="B35" s="358"/>
      <c r="C35" s="208" t="s">
        <v>73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85"/>
    </row>
    <row r="36" spans="2:15" ht="15" customHeight="1">
      <c r="B36" s="384">
        <v>48</v>
      </c>
      <c r="C36" s="208" t="s">
        <v>17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85"/>
    </row>
    <row r="37" spans="2:15" ht="15" customHeight="1">
      <c r="B37" s="385"/>
      <c r="C37" s="208" t="s">
        <v>18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85"/>
    </row>
    <row r="38" spans="2:15" ht="15" customHeight="1">
      <c r="B38" s="358"/>
      <c r="C38" s="208" t="s">
        <v>73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85"/>
    </row>
    <row r="39" spans="2:15" ht="15" customHeight="1">
      <c r="B39" s="384">
        <v>52</v>
      </c>
      <c r="C39" s="208" t="s">
        <v>17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85"/>
    </row>
    <row r="40" spans="2:15" ht="15" customHeight="1">
      <c r="B40" s="385"/>
      <c r="C40" s="208" t="s">
        <v>18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85"/>
    </row>
    <row r="41" spans="2:15" ht="15" customHeight="1">
      <c r="B41" s="358"/>
      <c r="C41" s="208" t="s">
        <v>73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85"/>
    </row>
    <row r="42" spans="2:15" ht="15" customHeight="1">
      <c r="B42" s="384">
        <v>56</v>
      </c>
      <c r="C42" s="208" t="s">
        <v>17</v>
      </c>
      <c r="D42" s="250"/>
      <c r="E42" s="1"/>
      <c r="F42" s="1"/>
      <c r="G42" s="1"/>
      <c r="H42" s="1"/>
      <c r="I42" s="1"/>
      <c r="J42" s="1"/>
      <c r="K42" s="1"/>
      <c r="L42" s="1"/>
      <c r="M42" s="1"/>
      <c r="N42" s="1"/>
      <c r="O42" s="85"/>
    </row>
    <row r="43" spans="2:15" ht="15" customHeight="1">
      <c r="B43" s="385"/>
      <c r="C43" s="208" t="s">
        <v>18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85"/>
    </row>
    <row r="44" spans="2:15" ht="15" customHeight="1">
      <c r="B44" s="358"/>
      <c r="C44" s="208" t="s">
        <v>73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85"/>
    </row>
    <row r="45" spans="2:15" ht="15" customHeight="1">
      <c r="B45" s="384">
        <v>60</v>
      </c>
      <c r="C45" s="208" t="s">
        <v>17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85"/>
    </row>
    <row r="46" spans="2:15" ht="15" customHeight="1">
      <c r="B46" s="385"/>
      <c r="C46" s="208" t="s">
        <v>18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85"/>
    </row>
    <row r="47" spans="2:15" ht="15.75" thickBot="1">
      <c r="B47" s="386"/>
      <c r="C47" s="209" t="s">
        <v>73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6"/>
    </row>
    <row r="48" spans="2:15" ht="15">
      <c r="B48" s="384">
        <v>64</v>
      </c>
      <c r="C48" s="215" t="s">
        <v>17</v>
      </c>
      <c r="D48" s="218"/>
      <c r="E48" s="1"/>
      <c r="F48" s="1"/>
      <c r="G48" s="1"/>
      <c r="H48" s="1"/>
      <c r="I48" s="1"/>
      <c r="J48" s="1"/>
      <c r="K48" s="1"/>
      <c r="L48" s="1"/>
      <c r="M48" s="1"/>
      <c r="N48" s="1"/>
      <c r="O48" s="85"/>
    </row>
    <row r="49" spans="2:15" ht="15">
      <c r="B49" s="385"/>
      <c r="C49" s="215" t="s">
        <v>18</v>
      </c>
      <c r="D49" s="218"/>
      <c r="E49" s="1"/>
      <c r="F49" s="1"/>
      <c r="G49" s="1"/>
      <c r="H49" s="1"/>
      <c r="I49" s="1"/>
      <c r="J49" s="1"/>
      <c r="K49" s="1"/>
      <c r="L49" s="1"/>
      <c r="M49" s="1"/>
      <c r="N49" s="1"/>
      <c r="O49" s="85"/>
    </row>
    <row r="50" spans="2:15" ht="15">
      <c r="B50" s="358"/>
      <c r="C50" s="215" t="s">
        <v>73</v>
      </c>
      <c r="D50" s="218"/>
      <c r="E50" s="1"/>
      <c r="F50" s="1"/>
      <c r="G50" s="1"/>
      <c r="H50" s="1"/>
      <c r="I50" s="1"/>
      <c r="J50" s="1"/>
      <c r="K50" s="1"/>
      <c r="L50" s="1"/>
      <c r="M50" s="1"/>
      <c r="N50" s="1"/>
      <c r="O50" s="85"/>
    </row>
    <row r="51" spans="2:15" ht="15">
      <c r="B51" s="388">
        <v>68</v>
      </c>
      <c r="C51" s="215" t="s">
        <v>17</v>
      </c>
      <c r="D51" s="218"/>
      <c r="E51" s="1"/>
      <c r="F51" s="1"/>
      <c r="G51" s="1"/>
      <c r="H51" s="1"/>
      <c r="I51" s="1"/>
      <c r="J51" s="1"/>
      <c r="K51" s="1"/>
      <c r="L51" s="1"/>
      <c r="M51" s="1"/>
      <c r="N51" s="1"/>
      <c r="O51" s="85"/>
    </row>
    <row r="52" spans="2:15" ht="15">
      <c r="B52" s="388"/>
      <c r="C52" s="215" t="s">
        <v>18</v>
      </c>
      <c r="D52" s="218"/>
      <c r="E52" s="1"/>
      <c r="F52" s="1"/>
      <c r="G52" s="1"/>
      <c r="H52" s="1"/>
      <c r="I52" s="1"/>
      <c r="J52" s="1"/>
      <c r="K52" s="1"/>
      <c r="L52" s="1"/>
      <c r="M52" s="1"/>
      <c r="N52" s="1"/>
      <c r="O52" s="85"/>
    </row>
    <row r="53" spans="2:15" ht="15">
      <c r="B53" s="389"/>
      <c r="C53" s="215" t="s">
        <v>73</v>
      </c>
      <c r="D53" s="218"/>
      <c r="E53" s="1"/>
      <c r="F53" s="1"/>
      <c r="G53" s="1"/>
      <c r="H53" s="1"/>
      <c r="I53" s="1"/>
      <c r="J53" s="1"/>
      <c r="K53" s="1"/>
      <c r="L53" s="1"/>
      <c r="M53" s="1"/>
      <c r="N53" s="1"/>
      <c r="O53" s="85"/>
    </row>
    <row r="54" spans="2:15" ht="15">
      <c r="B54" s="384">
        <v>72</v>
      </c>
      <c r="C54" s="215" t="s">
        <v>17</v>
      </c>
      <c r="D54" s="218"/>
      <c r="E54" s="1"/>
      <c r="F54" s="1"/>
      <c r="G54" s="1"/>
      <c r="H54" s="1"/>
      <c r="I54" s="1"/>
      <c r="J54" s="1"/>
      <c r="K54" s="1"/>
      <c r="L54" s="1"/>
      <c r="M54" s="1"/>
      <c r="N54" s="1"/>
      <c r="O54" s="85"/>
    </row>
    <row r="55" spans="2:15" ht="15">
      <c r="B55" s="385"/>
      <c r="C55" s="215" t="s">
        <v>18</v>
      </c>
      <c r="D55" s="218"/>
      <c r="E55" s="1"/>
      <c r="F55" s="1"/>
      <c r="G55" s="1"/>
      <c r="H55" s="1"/>
      <c r="I55" s="1"/>
      <c r="J55" s="1"/>
      <c r="K55" s="1"/>
      <c r="L55" s="1"/>
      <c r="M55" s="1"/>
      <c r="N55" s="1"/>
      <c r="O55" s="85"/>
    </row>
    <row r="56" spans="2:15" ht="15">
      <c r="B56" s="358"/>
      <c r="C56" s="215" t="s">
        <v>73</v>
      </c>
      <c r="D56" s="218"/>
      <c r="E56" s="1"/>
      <c r="F56" s="1"/>
      <c r="G56" s="1"/>
      <c r="H56" s="1"/>
      <c r="I56" s="1"/>
      <c r="J56" s="1"/>
      <c r="K56" s="1"/>
      <c r="L56" s="1"/>
      <c r="M56" s="1"/>
      <c r="N56" s="1"/>
      <c r="O56" s="85"/>
    </row>
    <row r="57" spans="2:15" ht="15">
      <c r="B57" s="388">
        <v>76</v>
      </c>
      <c r="C57" s="215" t="s">
        <v>17</v>
      </c>
      <c r="D57" s="218"/>
      <c r="E57" s="1"/>
      <c r="F57" s="1"/>
      <c r="G57" s="1"/>
      <c r="H57" s="1"/>
      <c r="I57" s="1"/>
      <c r="J57" s="1"/>
      <c r="K57" s="1"/>
      <c r="L57" s="1"/>
      <c r="M57" s="1"/>
      <c r="N57" s="1"/>
      <c r="O57" s="85"/>
    </row>
    <row r="58" spans="2:15" ht="15">
      <c r="B58" s="388"/>
      <c r="C58" s="215" t="s">
        <v>18</v>
      </c>
      <c r="D58" s="218"/>
      <c r="E58" s="1"/>
      <c r="F58" s="1"/>
      <c r="G58" s="1"/>
      <c r="H58" s="1"/>
      <c r="I58" s="1"/>
      <c r="J58" s="1"/>
      <c r="K58" s="1"/>
      <c r="L58" s="1"/>
      <c r="M58" s="1"/>
      <c r="N58" s="1"/>
      <c r="O58" s="85"/>
    </row>
    <row r="59" spans="2:15" ht="15">
      <c r="B59" s="389"/>
      <c r="C59" s="215" t="s">
        <v>73</v>
      </c>
      <c r="D59" s="218"/>
      <c r="E59" s="1"/>
      <c r="F59" s="1"/>
      <c r="G59" s="1"/>
      <c r="H59" s="1"/>
      <c r="I59" s="1"/>
      <c r="J59" s="1"/>
      <c r="K59" s="1"/>
      <c r="L59" s="1"/>
      <c r="M59" s="1"/>
      <c r="N59" s="1"/>
      <c r="O59" s="85"/>
    </row>
    <row r="60" spans="2:15" ht="15">
      <c r="B60" s="384">
        <v>80</v>
      </c>
      <c r="C60" s="215" t="s">
        <v>17</v>
      </c>
      <c r="D60" s="218"/>
      <c r="E60" s="1"/>
      <c r="F60" s="1"/>
      <c r="G60" s="1"/>
      <c r="H60" s="1"/>
      <c r="I60" s="1"/>
      <c r="J60" s="1"/>
      <c r="K60" s="1"/>
      <c r="L60" s="1"/>
      <c r="M60" s="1"/>
      <c r="N60" s="1"/>
      <c r="O60" s="85"/>
    </row>
    <row r="61" spans="2:15" ht="15">
      <c r="B61" s="385"/>
      <c r="C61" s="215" t="s">
        <v>18</v>
      </c>
      <c r="D61" s="218"/>
      <c r="E61" s="1"/>
      <c r="F61" s="1"/>
      <c r="G61" s="1"/>
      <c r="H61" s="1"/>
      <c r="I61" s="1"/>
      <c r="J61" s="1"/>
      <c r="K61" s="1"/>
      <c r="L61" s="1"/>
      <c r="M61" s="1"/>
      <c r="N61" s="1"/>
      <c r="O61" s="85"/>
    </row>
    <row r="62" spans="2:15" ht="15">
      <c r="B62" s="358"/>
      <c r="C62" s="215" t="s">
        <v>73</v>
      </c>
      <c r="D62" s="218"/>
      <c r="E62" s="1"/>
      <c r="F62" s="1"/>
      <c r="G62" s="1"/>
      <c r="H62" s="1"/>
      <c r="I62" s="1"/>
      <c r="J62" s="1"/>
      <c r="K62" s="1"/>
      <c r="L62" s="1"/>
      <c r="M62" s="1"/>
      <c r="N62" s="1"/>
      <c r="O62" s="85"/>
    </row>
    <row r="63" spans="2:15" ht="15">
      <c r="B63" s="388">
        <v>84</v>
      </c>
      <c r="C63" s="215" t="s">
        <v>17</v>
      </c>
      <c r="D63" s="218"/>
      <c r="E63" s="1"/>
      <c r="F63" s="1"/>
      <c r="G63" s="1"/>
      <c r="H63" s="1"/>
      <c r="I63" s="1"/>
      <c r="J63" s="1"/>
      <c r="K63" s="1"/>
      <c r="L63" s="1"/>
      <c r="M63" s="1"/>
      <c r="N63" s="1"/>
      <c r="O63" s="85"/>
    </row>
    <row r="64" spans="2:15" ht="15">
      <c r="B64" s="388"/>
      <c r="C64" s="215" t="s">
        <v>18</v>
      </c>
      <c r="D64" s="218"/>
      <c r="E64" s="1"/>
      <c r="F64" s="1"/>
      <c r="G64" s="1"/>
      <c r="H64" s="1"/>
      <c r="I64" s="1"/>
      <c r="J64" s="1"/>
      <c r="K64" s="1"/>
      <c r="L64" s="1"/>
      <c r="M64" s="1"/>
      <c r="N64" s="1"/>
      <c r="O64" s="85"/>
    </row>
    <row r="65" spans="2:15" ht="15">
      <c r="B65" s="389"/>
      <c r="C65" s="215" t="s">
        <v>73</v>
      </c>
      <c r="D65" s="218"/>
      <c r="E65" s="1"/>
      <c r="F65" s="1"/>
      <c r="G65" s="1"/>
      <c r="H65" s="1"/>
      <c r="I65" s="1"/>
      <c r="J65" s="1"/>
      <c r="K65" s="1"/>
      <c r="L65" s="1"/>
      <c r="M65" s="1"/>
      <c r="N65" s="1"/>
      <c r="O65" s="85"/>
    </row>
    <row r="66" spans="2:15" ht="15">
      <c r="B66" s="384">
        <v>88</v>
      </c>
      <c r="C66" s="215" t="s">
        <v>17</v>
      </c>
      <c r="D66" s="218"/>
      <c r="E66" s="1"/>
      <c r="F66" s="1"/>
      <c r="G66" s="1"/>
      <c r="H66" s="1"/>
      <c r="I66" s="1"/>
      <c r="J66" s="1"/>
      <c r="K66" s="1"/>
      <c r="L66" s="1"/>
      <c r="M66" s="1"/>
      <c r="N66" s="1"/>
      <c r="O66" s="85"/>
    </row>
    <row r="67" spans="2:15" ht="15">
      <c r="B67" s="385"/>
      <c r="C67" s="215" t="s">
        <v>18</v>
      </c>
      <c r="D67" s="218"/>
      <c r="E67" s="1"/>
      <c r="F67" s="1"/>
      <c r="G67" s="1"/>
      <c r="H67" s="1"/>
      <c r="I67" s="1"/>
      <c r="J67" s="1"/>
      <c r="K67" s="1"/>
      <c r="L67" s="1"/>
      <c r="M67" s="1"/>
      <c r="N67" s="1"/>
      <c r="O67" s="85"/>
    </row>
    <row r="68" spans="2:15" ht="15">
      <c r="B68" s="385"/>
      <c r="C68" s="215" t="s">
        <v>73</v>
      </c>
      <c r="D68" s="218"/>
      <c r="E68" s="1"/>
      <c r="F68" s="1"/>
      <c r="G68" s="1"/>
      <c r="H68" s="1"/>
      <c r="I68" s="1"/>
      <c r="J68" s="1"/>
      <c r="K68" s="1"/>
      <c r="L68" s="1"/>
      <c r="M68" s="1"/>
      <c r="N68" s="1"/>
      <c r="O68" s="85"/>
    </row>
    <row r="69" spans="2:15" ht="15">
      <c r="B69" s="390">
        <v>92</v>
      </c>
      <c r="C69" s="215" t="s">
        <v>17</v>
      </c>
      <c r="D69" s="218"/>
      <c r="E69" s="1"/>
      <c r="F69" s="1"/>
      <c r="G69" s="1"/>
      <c r="H69" s="1"/>
      <c r="I69" s="1"/>
      <c r="J69" s="1"/>
      <c r="K69" s="1"/>
      <c r="L69" s="1"/>
      <c r="M69" s="1"/>
      <c r="N69" s="1"/>
      <c r="O69" s="85"/>
    </row>
    <row r="70" spans="2:15" ht="15">
      <c r="B70" s="388"/>
      <c r="C70" s="215" t="s">
        <v>18</v>
      </c>
      <c r="D70" s="218"/>
      <c r="E70" s="1"/>
      <c r="F70" s="1"/>
      <c r="G70" s="1"/>
      <c r="H70" s="1"/>
      <c r="I70" s="1"/>
      <c r="J70" s="1"/>
      <c r="K70" s="1"/>
      <c r="L70" s="1"/>
      <c r="M70" s="1"/>
      <c r="N70" s="1"/>
      <c r="O70" s="85"/>
    </row>
    <row r="71" spans="2:15" ht="15">
      <c r="B71" s="389"/>
      <c r="C71" s="215" t="s">
        <v>73</v>
      </c>
      <c r="D71" s="218"/>
      <c r="E71" s="1"/>
      <c r="F71" s="1"/>
      <c r="G71" s="1"/>
      <c r="H71" s="1"/>
      <c r="I71" s="1"/>
      <c r="J71" s="1"/>
      <c r="K71" s="1"/>
      <c r="L71" s="1"/>
      <c r="M71" s="1"/>
      <c r="N71" s="1"/>
      <c r="O71" s="85"/>
    </row>
    <row r="72" spans="2:15" ht="15">
      <c r="B72" s="384">
        <v>96</v>
      </c>
      <c r="C72" s="215" t="s">
        <v>17</v>
      </c>
      <c r="D72" s="218"/>
      <c r="E72" s="1"/>
      <c r="F72" s="1"/>
      <c r="G72" s="1"/>
      <c r="H72" s="1"/>
      <c r="I72" s="1"/>
      <c r="J72" s="1"/>
      <c r="K72" s="1"/>
      <c r="L72" s="1"/>
      <c r="M72" s="1"/>
      <c r="N72" s="1"/>
      <c r="O72" s="85"/>
    </row>
    <row r="73" spans="2:15" ht="15">
      <c r="B73" s="385"/>
      <c r="C73" s="215" t="s">
        <v>18</v>
      </c>
      <c r="D73" s="218"/>
      <c r="E73" s="1"/>
      <c r="F73" s="1"/>
      <c r="G73" s="1"/>
      <c r="H73" s="1"/>
      <c r="I73" s="1"/>
      <c r="J73" s="1"/>
      <c r="K73" s="1"/>
      <c r="L73" s="1"/>
      <c r="M73" s="1"/>
      <c r="N73" s="1"/>
      <c r="O73" s="85"/>
    </row>
    <row r="74" spans="2:15" ht="15">
      <c r="B74" s="358"/>
      <c r="C74" s="215" t="s">
        <v>73</v>
      </c>
      <c r="D74" s="218"/>
      <c r="E74" s="1"/>
      <c r="F74" s="1"/>
      <c r="G74" s="1"/>
      <c r="H74" s="1"/>
      <c r="I74" s="1"/>
      <c r="J74" s="1"/>
      <c r="K74" s="1"/>
      <c r="L74" s="1"/>
      <c r="M74" s="1"/>
      <c r="N74" s="1"/>
      <c r="O74" s="85"/>
    </row>
    <row r="75" spans="2:15" ht="15">
      <c r="B75" s="388">
        <v>100</v>
      </c>
      <c r="C75" s="215" t="s">
        <v>17</v>
      </c>
      <c r="D75" s="218"/>
      <c r="E75" s="1"/>
      <c r="F75" s="1"/>
      <c r="G75" s="1"/>
      <c r="H75" s="1"/>
      <c r="I75" s="1"/>
      <c r="J75" s="1"/>
      <c r="K75" s="1"/>
      <c r="L75" s="1"/>
      <c r="M75" s="1"/>
      <c r="N75" s="1"/>
      <c r="O75" s="85"/>
    </row>
    <row r="76" spans="2:15" ht="15">
      <c r="B76" s="388"/>
      <c r="C76" s="215" t="s">
        <v>18</v>
      </c>
      <c r="D76" s="218"/>
      <c r="E76" s="1"/>
      <c r="F76" s="1"/>
      <c r="G76" s="1"/>
      <c r="H76" s="1"/>
      <c r="I76" s="1"/>
      <c r="J76" s="1"/>
      <c r="K76" s="1"/>
      <c r="L76" s="1"/>
      <c r="M76" s="1"/>
      <c r="N76" s="1"/>
      <c r="O76" s="85"/>
    </row>
    <row r="77" spans="2:15" ht="15">
      <c r="B77" s="389"/>
      <c r="C77" s="215" t="s">
        <v>73</v>
      </c>
      <c r="D77" s="218"/>
      <c r="E77" s="1"/>
      <c r="F77" s="1"/>
      <c r="G77" s="1"/>
      <c r="H77" s="1"/>
      <c r="I77" s="1"/>
      <c r="J77" s="1"/>
      <c r="K77" s="1"/>
      <c r="L77" s="1"/>
      <c r="M77" s="1"/>
      <c r="N77" s="1"/>
      <c r="O77" s="85"/>
    </row>
    <row r="78" spans="2:15" ht="15">
      <c r="B78" s="384">
        <v>104</v>
      </c>
      <c r="C78" s="215" t="s">
        <v>17</v>
      </c>
      <c r="D78" s="218"/>
      <c r="E78" s="1"/>
      <c r="F78" s="1"/>
      <c r="G78" s="1"/>
      <c r="H78" s="1"/>
      <c r="I78" s="1"/>
      <c r="J78" s="1"/>
      <c r="K78" s="1"/>
      <c r="L78" s="1"/>
      <c r="M78" s="1"/>
      <c r="N78" s="1"/>
      <c r="O78" s="85"/>
    </row>
    <row r="79" spans="2:15" ht="15">
      <c r="B79" s="385"/>
      <c r="C79" s="215" t="s">
        <v>18</v>
      </c>
      <c r="D79" s="218"/>
      <c r="E79" s="1"/>
      <c r="F79" s="1"/>
      <c r="G79" s="1"/>
      <c r="H79" s="1"/>
      <c r="I79" s="1"/>
      <c r="J79" s="1"/>
      <c r="K79" s="1"/>
      <c r="L79" s="1"/>
      <c r="M79" s="1"/>
      <c r="N79" s="1"/>
      <c r="O79" s="85"/>
    </row>
    <row r="80" spans="2:15" ht="15">
      <c r="B80" s="385"/>
      <c r="C80" s="215" t="s">
        <v>73</v>
      </c>
      <c r="D80" s="218"/>
      <c r="E80" s="1"/>
      <c r="F80" s="1"/>
      <c r="G80" s="1"/>
      <c r="H80" s="1"/>
      <c r="I80" s="1"/>
      <c r="J80" s="1"/>
      <c r="K80" s="1"/>
      <c r="L80" s="1"/>
      <c r="M80" s="1"/>
      <c r="N80" s="1"/>
      <c r="O80" s="85"/>
    </row>
    <row r="81" spans="2:15" ht="15">
      <c r="B81" s="390">
        <v>108</v>
      </c>
      <c r="C81" s="215" t="s">
        <v>17</v>
      </c>
      <c r="D81" s="218"/>
      <c r="E81" s="1"/>
      <c r="F81" s="1"/>
      <c r="G81" s="1"/>
      <c r="H81" s="1"/>
      <c r="I81" s="1"/>
      <c r="J81" s="1"/>
      <c r="K81" s="1"/>
      <c r="L81" s="1"/>
      <c r="M81" s="1"/>
      <c r="N81" s="1"/>
      <c r="O81" s="85"/>
    </row>
    <row r="82" spans="2:15" ht="15">
      <c r="B82" s="388"/>
      <c r="C82" s="215" t="s">
        <v>18</v>
      </c>
      <c r="D82" s="218"/>
      <c r="E82" s="1"/>
      <c r="F82" s="1"/>
      <c r="G82" s="1"/>
      <c r="H82" s="1"/>
      <c r="I82" s="1"/>
      <c r="J82" s="1"/>
      <c r="K82" s="1"/>
      <c r="L82" s="1"/>
      <c r="M82" s="1"/>
      <c r="N82" s="1"/>
      <c r="O82" s="85"/>
    </row>
    <row r="83" spans="2:15" ht="15">
      <c r="B83" s="389"/>
      <c r="C83" s="215" t="s">
        <v>73</v>
      </c>
      <c r="D83" s="218"/>
      <c r="E83" s="1"/>
      <c r="F83" s="1"/>
      <c r="G83" s="1"/>
      <c r="H83" s="1"/>
      <c r="I83" s="1"/>
      <c r="J83" s="1"/>
      <c r="K83" s="1"/>
      <c r="L83" s="1"/>
      <c r="M83" s="1"/>
      <c r="N83" s="1"/>
      <c r="O83" s="85"/>
    </row>
    <row r="84" spans="2:15" ht="15">
      <c r="B84" s="384">
        <v>112</v>
      </c>
      <c r="C84" s="215" t="s">
        <v>17</v>
      </c>
      <c r="D84" s="218"/>
      <c r="E84" s="1"/>
      <c r="F84" s="1"/>
      <c r="G84" s="1"/>
      <c r="H84" s="1"/>
      <c r="I84" s="1"/>
      <c r="J84" s="1"/>
      <c r="K84" s="1"/>
      <c r="L84" s="1"/>
      <c r="M84" s="1"/>
      <c r="N84" s="1"/>
      <c r="O84" s="85"/>
    </row>
    <row r="85" spans="2:15" ht="15">
      <c r="B85" s="385"/>
      <c r="C85" s="215" t="s">
        <v>18</v>
      </c>
      <c r="D85" s="218"/>
      <c r="E85" s="1"/>
      <c r="F85" s="1"/>
      <c r="G85" s="1"/>
      <c r="H85" s="1"/>
      <c r="I85" s="1"/>
      <c r="J85" s="1"/>
      <c r="K85" s="1"/>
      <c r="L85" s="1"/>
      <c r="M85" s="1"/>
      <c r="N85" s="1"/>
      <c r="O85" s="85"/>
    </row>
    <row r="86" spans="2:15" ht="15">
      <c r="B86" s="358"/>
      <c r="C86" s="215" t="s">
        <v>73</v>
      </c>
      <c r="D86" s="219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7"/>
    </row>
    <row r="87" spans="2:15" ht="15">
      <c r="B87" s="388">
        <v>116</v>
      </c>
      <c r="C87" s="215" t="s">
        <v>17</v>
      </c>
      <c r="D87" s="218"/>
      <c r="E87" s="1"/>
      <c r="F87" s="1"/>
      <c r="G87" s="1"/>
      <c r="H87" s="1"/>
      <c r="I87" s="1"/>
      <c r="J87" s="1"/>
      <c r="K87" s="1"/>
      <c r="L87" s="1"/>
      <c r="M87" s="1"/>
      <c r="N87" s="1"/>
      <c r="O87" s="85"/>
    </row>
    <row r="88" spans="2:15" ht="15">
      <c r="B88" s="388"/>
      <c r="C88" s="215" t="s">
        <v>18</v>
      </c>
      <c r="D88" s="218"/>
      <c r="E88" s="1"/>
      <c r="F88" s="1"/>
      <c r="G88" s="1"/>
      <c r="H88" s="1"/>
      <c r="I88" s="1"/>
      <c r="J88" s="1"/>
      <c r="K88" s="1"/>
      <c r="L88" s="1"/>
      <c r="M88" s="1"/>
      <c r="N88" s="1"/>
      <c r="O88" s="85"/>
    </row>
    <row r="89" spans="2:15" ht="15">
      <c r="B89" s="389"/>
      <c r="C89" s="215" t="s">
        <v>73</v>
      </c>
      <c r="D89" s="218"/>
      <c r="E89" s="1"/>
      <c r="F89" s="1"/>
      <c r="G89" s="1"/>
      <c r="H89" s="1"/>
      <c r="I89" s="1"/>
      <c r="J89" s="1"/>
      <c r="K89" s="1"/>
      <c r="L89" s="1"/>
      <c r="M89" s="1"/>
      <c r="N89" s="1"/>
      <c r="O89" s="85"/>
    </row>
    <row r="90" spans="2:15" ht="15">
      <c r="B90" s="384">
        <v>120</v>
      </c>
      <c r="C90" s="215" t="s">
        <v>17</v>
      </c>
      <c r="D90" s="218"/>
      <c r="E90" s="1"/>
      <c r="F90" s="1"/>
      <c r="G90" s="1"/>
      <c r="H90" s="1"/>
      <c r="I90" s="1"/>
      <c r="J90" s="1"/>
      <c r="K90" s="1"/>
      <c r="L90" s="1"/>
      <c r="M90" s="1"/>
      <c r="N90" s="1"/>
      <c r="O90" s="85"/>
    </row>
    <row r="91" spans="2:15" ht="15">
      <c r="B91" s="385"/>
      <c r="C91" s="215" t="s">
        <v>18</v>
      </c>
      <c r="D91" s="218"/>
      <c r="E91" s="1"/>
      <c r="F91" s="1"/>
      <c r="G91" s="1"/>
      <c r="H91" s="1"/>
      <c r="I91" s="1"/>
      <c r="J91" s="1"/>
      <c r="K91" s="1"/>
      <c r="L91" s="1"/>
      <c r="M91" s="1"/>
      <c r="N91" s="1"/>
      <c r="O91" s="85"/>
    </row>
    <row r="92" spans="2:15" ht="15">
      <c r="B92" s="385"/>
      <c r="C92" s="215" t="s">
        <v>73</v>
      </c>
      <c r="D92" s="218"/>
      <c r="E92" s="1"/>
      <c r="F92" s="1"/>
      <c r="G92" s="1"/>
      <c r="H92" s="1"/>
      <c r="I92" s="1"/>
      <c r="J92" s="1"/>
      <c r="K92" s="1"/>
      <c r="L92" s="1"/>
      <c r="M92" s="1"/>
      <c r="N92" s="1"/>
      <c r="O92" s="85"/>
    </row>
    <row r="93" spans="2:15" ht="15">
      <c r="B93" s="390">
        <v>124</v>
      </c>
      <c r="C93" s="215" t="s">
        <v>17</v>
      </c>
      <c r="D93" s="218"/>
      <c r="E93" s="1"/>
      <c r="F93" s="1"/>
      <c r="G93" s="1"/>
      <c r="H93" s="1"/>
      <c r="I93" s="1"/>
      <c r="J93" s="1"/>
      <c r="K93" s="1"/>
      <c r="L93" s="1"/>
      <c r="M93" s="1"/>
      <c r="N93" s="1"/>
      <c r="O93" s="85"/>
    </row>
    <row r="94" spans="2:15" ht="15">
      <c r="B94" s="388"/>
      <c r="C94" s="215" t="s">
        <v>18</v>
      </c>
      <c r="D94" s="218"/>
      <c r="E94" s="1"/>
      <c r="F94" s="1"/>
      <c r="G94" s="1"/>
      <c r="H94" s="1"/>
      <c r="I94" s="1"/>
      <c r="J94" s="1"/>
      <c r="K94" s="1"/>
      <c r="L94" s="1"/>
      <c r="M94" s="1"/>
      <c r="N94" s="1"/>
      <c r="O94" s="85"/>
    </row>
    <row r="95" spans="2:15" ht="15">
      <c r="B95" s="389"/>
      <c r="C95" s="215" t="s">
        <v>73</v>
      </c>
      <c r="D95" s="218"/>
      <c r="E95" s="1"/>
      <c r="F95" s="1"/>
      <c r="G95" s="1"/>
      <c r="H95" s="1"/>
      <c r="I95" s="1"/>
      <c r="J95" s="1"/>
      <c r="K95" s="1"/>
      <c r="L95" s="1"/>
      <c r="M95" s="1"/>
      <c r="N95" s="1"/>
      <c r="O95" s="85"/>
    </row>
    <row r="96" spans="2:15" ht="15">
      <c r="B96" s="384">
        <v>128</v>
      </c>
      <c r="C96" s="215" t="s">
        <v>17</v>
      </c>
      <c r="D96" s="218"/>
      <c r="E96" s="1"/>
      <c r="F96" s="1"/>
      <c r="G96" s="1"/>
      <c r="H96" s="1"/>
      <c r="I96" s="1"/>
      <c r="J96" s="1"/>
      <c r="K96" s="1"/>
      <c r="L96" s="1"/>
      <c r="M96" s="1"/>
      <c r="N96" s="1"/>
      <c r="O96" s="85"/>
    </row>
    <row r="97" spans="2:15" ht="15">
      <c r="B97" s="385"/>
      <c r="C97" s="215" t="s">
        <v>18</v>
      </c>
      <c r="D97" s="218"/>
      <c r="E97" s="1"/>
      <c r="F97" s="1"/>
      <c r="G97" s="1"/>
      <c r="H97" s="1"/>
      <c r="I97" s="1"/>
      <c r="J97" s="1"/>
      <c r="K97" s="1"/>
      <c r="L97" s="1"/>
      <c r="M97" s="1"/>
      <c r="N97" s="1"/>
      <c r="O97" s="85"/>
    </row>
    <row r="98" spans="2:15" ht="15">
      <c r="B98" s="358"/>
      <c r="C98" s="215" t="s">
        <v>73</v>
      </c>
      <c r="D98" s="218"/>
      <c r="E98" s="1"/>
      <c r="F98" s="1"/>
      <c r="G98" s="1"/>
      <c r="H98" s="1"/>
      <c r="I98" s="1"/>
      <c r="J98" s="1"/>
      <c r="K98" s="1"/>
      <c r="L98" s="1"/>
      <c r="M98" s="1"/>
      <c r="N98" s="1"/>
      <c r="O98" s="85"/>
    </row>
    <row r="99" spans="2:15" ht="15">
      <c r="B99" s="388">
        <v>132</v>
      </c>
      <c r="C99" s="215" t="s">
        <v>17</v>
      </c>
      <c r="D99" s="218"/>
      <c r="E99" s="1"/>
      <c r="F99" s="1"/>
      <c r="G99" s="1"/>
      <c r="H99" s="1"/>
      <c r="I99" s="1"/>
      <c r="J99" s="1"/>
      <c r="K99" s="1"/>
      <c r="L99" s="1"/>
      <c r="M99" s="1"/>
      <c r="N99" s="1"/>
      <c r="O99" s="85"/>
    </row>
    <row r="100" spans="2:15" ht="15">
      <c r="B100" s="388"/>
      <c r="C100" s="215" t="s">
        <v>18</v>
      </c>
      <c r="D100" s="21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85"/>
    </row>
    <row r="101" spans="2:15" ht="15">
      <c r="B101" s="389"/>
      <c r="C101" s="215" t="s">
        <v>73</v>
      </c>
      <c r="D101" s="21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85"/>
    </row>
    <row r="102" spans="2:15" ht="15">
      <c r="B102" s="384">
        <v>136</v>
      </c>
      <c r="C102" s="215" t="s">
        <v>17</v>
      </c>
      <c r="D102" s="21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85"/>
    </row>
    <row r="103" spans="2:15" ht="15">
      <c r="B103" s="385"/>
      <c r="C103" s="215" t="s">
        <v>18</v>
      </c>
      <c r="D103" s="21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85"/>
    </row>
    <row r="104" spans="2:15" ht="15">
      <c r="B104" s="385"/>
      <c r="C104" s="215" t="s">
        <v>73</v>
      </c>
      <c r="D104" s="21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85"/>
    </row>
    <row r="105" spans="2:15" ht="15">
      <c r="B105" s="390">
        <v>140</v>
      </c>
      <c r="C105" s="215" t="s">
        <v>17</v>
      </c>
      <c r="D105" s="21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85"/>
    </row>
    <row r="106" spans="2:15" ht="15">
      <c r="B106" s="388"/>
      <c r="C106" s="215" t="s">
        <v>18</v>
      </c>
      <c r="D106" s="21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85"/>
    </row>
    <row r="107" spans="2:15" ht="15">
      <c r="B107" s="389"/>
      <c r="C107" s="215" t="s">
        <v>73</v>
      </c>
      <c r="D107" s="21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85"/>
    </row>
    <row r="108" spans="2:15" ht="15">
      <c r="B108" s="384">
        <v>144</v>
      </c>
      <c r="C108" s="215" t="s">
        <v>17</v>
      </c>
      <c r="D108" s="21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85"/>
    </row>
    <row r="109" spans="2:15" ht="15">
      <c r="B109" s="385"/>
      <c r="C109" s="215" t="s">
        <v>18</v>
      </c>
      <c r="D109" s="21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85"/>
    </row>
    <row r="110" spans="2:15" ht="15">
      <c r="B110" s="358"/>
      <c r="C110" s="215" t="s">
        <v>73</v>
      </c>
      <c r="D110" s="21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85"/>
    </row>
    <row r="111" spans="2:15" ht="15">
      <c r="B111" s="388">
        <v>148</v>
      </c>
      <c r="C111" s="215" t="s">
        <v>17</v>
      </c>
      <c r="D111" s="21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85"/>
    </row>
    <row r="112" spans="2:15" ht="15">
      <c r="B112" s="388"/>
      <c r="C112" s="215" t="s">
        <v>18</v>
      </c>
      <c r="D112" s="21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85"/>
    </row>
    <row r="113" spans="2:15" ht="15">
      <c r="B113" s="389"/>
      <c r="C113" s="215" t="s">
        <v>73</v>
      </c>
      <c r="D113" s="21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85"/>
    </row>
    <row r="114" spans="2:15" ht="15">
      <c r="B114" s="384">
        <v>152</v>
      </c>
      <c r="C114" s="215" t="s">
        <v>17</v>
      </c>
      <c r="D114" s="21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85"/>
    </row>
    <row r="115" spans="2:15" ht="15">
      <c r="B115" s="385"/>
      <c r="C115" s="215" t="s">
        <v>18</v>
      </c>
      <c r="D115" s="21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85"/>
    </row>
    <row r="116" spans="2:15" ht="15">
      <c r="B116" s="385"/>
      <c r="C116" s="215" t="s">
        <v>73</v>
      </c>
      <c r="D116" s="21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85"/>
    </row>
    <row r="117" spans="2:15" ht="15">
      <c r="B117" s="390">
        <v>156</v>
      </c>
      <c r="C117" s="215" t="s">
        <v>17</v>
      </c>
      <c r="D117" s="21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85"/>
    </row>
    <row r="118" spans="2:15" ht="15">
      <c r="B118" s="388"/>
      <c r="C118" s="215" t="s">
        <v>18</v>
      </c>
      <c r="D118" s="21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85"/>
    </row>
    <row r="119" spans="2:15" ht="15">
      <c r="B119" s="389"/>
      <c r="C119" s="215" t="s">
        <v>73</v>
      </c>
      <c r="D119" s="21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85"/>
    </row>
    <row r="120" spans="2:15" ht="15">
      <c r="B120" s="384">
        <v>160</v>
      </c>
      <c r="C120" s="215" t="s">
        <v>17</v>
      </c>
      <c r="D120" s="21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85"/>
    </row>
    <row r="121" spans="2:15" ht="15">
      <c r="B121" s="385"/>
      <c r="C121" s="215" t="s">
        <v>18</v>
      </c>
      <c r="D121" s="21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85"/>
    </row>
    <row r="122" spans="2:15" ht="15">
      <c r="B122" s="358"/>
      <c r="C122" s="215" t="s">
        <v>73</v>
      </c>
      <c r="D122" s="21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85"/>
    </row>
    <row r="123" spans="2:15" ht="15">
      <c r="B123" s="388">
        <v>164</v>
      </c>
      <c r="C123" s="215" t="s">
        <v>17</v>
      </c>
      <c r="D123" s="21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85"/>
    </row>
    <row r="124" spans="2:15" s="10" customFormat="1" ht="15">
      <c r="B124" s="388"/>
      <c r="C124" s="215" t="s">
        <v>18</v>
      </c>
      <c r="D124" s="21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85"/>
    </row>
    <row r="125" spans="2:15" s="10" customFormat="1" ht="15">
      <c r="B125" s="389"/>
      <c r="C125" s="215" t="s">
        <v>73</v>
      </c>
      <c r="D125" s="21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85"/>
    </row>
    <row r="126" spans="2:15" s="10" customFormat="1" ht="15">
      <c r="B126" s="384">
        <v>168</v>
      </c>
      <c r="C126" s="215" t="s">
        <v>17</v>
      </c>
      <c r="D126" s="21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85"/>
    </row>
    <row r="127" spans="2:15" s="10" customFormat="1" ht="15">
      <c r="B127" s="385"/>
      <c r="C127" s="215" t="s">
        <v>18</v>
      </c>
      <c r="D127" s="21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85"/>
    </row>
    <row r="128" spans="2:15" s="10" customFormat="1" ht="15">
      <c r="B128" s="385"/>
      <c r="C128" s="215" t="s">
        <v>73</v>
      </c>
      <c r="D128" s="21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85"/>
    </row>
    <row r="129" spans="2:15" s="10" customFormat="1" ht="15">
      <c r="B129" s="390">
        <v>172</v>
      </c>
      <c r="C129" s="215" t="s">
        <v>17</v>
      </c>
      <c r="D129" s="21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85"/>
    </row>
    <row r="130" spans="2:15" s="10" customFormat="1" ht="15">
      <c r="B130" s="388"/>
      <c r="C130" s="215" t="s">
        <v>18</v>
      </c>
      <c r="D130" s="21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85"/>
    </row>
    <row r="131" spans="2:15" s="10" customFormat="1" ht="15">
      <c r="B131" s="389"/>
      <c r="C131" s="215" t="s">
        <v>73</v>
      </c>
      <c r="D131" s="21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85"/>
    </row>
    <row r="132" spans="2:15" s="10" customFormat="1" ht="15">
      <c r="B132" s="384">
        <v>176</v>
      </c>
      <c r="C132" s="215" t="s">
        <v>17</v>
      </c>
      <c r="D132" s="21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85"/>
    </row>
    <row r="133" spans="2:15" s="10" customFormat="1" ht="15">
      <c r="B133" s="385"/>
      <c r="C133" s="215" t="s">
        <v>18</v>
      </c>
      <c r="D133" s="21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85"/>
    </row>
    <row r="134" spans="2:15" s="10" customFormat="1" ht="15">
      <c r="B134" s="358"/>
      <c r="C134" s="215" t="s">
        <v>73</v>
      </c>
      <c r="D134" s="21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85"/>
    </row>
    <row r="135" spans="2:15" s="10" customFormat="1" ht="15">
      <c r="B135" s="388">
        <v>180</v>
      </c>
      <c r="C135" s="215" t="s">
        <v>17</v>
      </c>
      <c r="D135" s="21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85"/>
    </row>
    <row r="136" spans="2:15" s="10" customFormat="1" ht="15">
      <c r="B136" s="388"/>
      <c r="C136" s="215" t="s">
        <v>18</v>
      </c>
      <c r="D136" s="21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85"/>
    </row>
    <row r="137" spans="2:15" s="10" customFormat="1" ht="15">
      <c r="B137" s="389"/>
      <c r="C137" s="215" t="s">
        <v>73</v>
      </c>
      <c r="D137" s="21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85"/>
    </row>
    <row r="138" spans="2:15" s="10" customFormat="1" ht="15">
      <c r="B138" s="384">
        <v>184</v>
      </c>
      <c r="C138" s="215" t="s">
        <v>17</v>
      </c>
      <c r="D138" s="21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85"/>
    </row>
    <row r="139" spans="2:15" s="10" customFormat="1" ht="15">
      <c r="B139" s="385"/>
      <c r="C139" s="215" t="s">
        <v>18</v>
      </c>
      <c r="D139" s="21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85"/>
    </row>
    <row r="140" spans="2:15" s="10" customFormat="1" ht="15">
      <c r="B140" s="385"/>
      <c r="C140" s="215" t="s">
        <v>73</v>
      </c>
      <c r="D140" s="21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85"/>
    </row>
    <row r="141" spans="2:15" s="10" customFormat="1" ht="15">
      <c r="B141" s="390">
        <v>188</v>
      </c>
      <c r="C141" s="215" t="s">
        <v>17</v>
      </c>
      <c r="D141" s="21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85"/>
    </row>
    <row r="142" spans="2:15" s="10" customFormat="1" ht="15">
      <c r="B142" s="388"/>
      <c r="C142" s="215" t="s">
        <v>18</v>
      </c>
      <c r="D142" s="21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85"/>
    </row>
    <row r="143" spans="2:15" s="10" customFormat="1" ht="15">
      <c r="B143" s="389"/>
      <c r="C143" s="215" t="s">
        <v>73</v>
      </c>
      <c r="D143" s="21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85"/>
    </row>
    <row r="144" spans="2:15" s="10" customFormat="1" ht="15">
      <c r="B144" s="384">
        <v>192</v>
      </c>
      <c r="C144" s="215" t="s">
        <v>17</v>
      </c>
      <c r="D144" s="21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85"/>
    </row>
    <row r="145" spans="2:15" s="10" customFormat="1" ht="15">
      <c r="B145" s="385"/>
      <c r="C145" s="215" t="s">
        <v>18</v>
      </c>
      <c r="D145" s="21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85"/>
    </row>
    <row r="146" spans="2:15" s="10" customFormat="1" ht="15">
      <c r="B146" s="358"/>
      <c r="C146" s="215" t="s">
        <v>73</v>
      </c>
      <c r="D146" s="21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85"/>
    </row>
    <row r="147" spans="2:15" s="10" customFormat="1" ht="15">
      <c r="B147" s="388">
        <v>196</v>
      </c>
      <c r="C147" s="215" t="s">
        <v>17</v>
      </c>
      <c r="D147" s="21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85"/>
    </row>
    <row r="148" spans="2:15" s="10" customFormat="1" ht="15">
      <c r="B148" s="388"/>
      <c r="C148" s="215" t="s">
        <v>18</v>
      </c>
      <c r="D148" s="21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85"/>
    </row>
    <row r="149" spans="2:15" s="10" customFormat="1" ht="15">
      <c r="B149" s="389"/>
      <c r="C149" s="215" t="s">
        <v>73</v>
      </c>
      <c r="D149" s="21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85"/>
    </row>
    <row r="150" spans="2:15" s="10" customFormat="1" ht="15">
      <c r="B150" s="384">
        <v>200</v>
      </c>
      <c r="C150" s="215" t="s">
        <v>17</v>
      </c>
      <c r="D150" s="21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85"/>
    </row>
    <row r="151" spans="2:15" s="10" customFormat="1" ht="15">
      <c r="B151" s="385"/>
      <c r="C151" s="215" t="s">
        <v>18</v>
      </c>
      <c r="D151" s="21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85"/>
    </row>
    <row r="152" spans="2:15" s="10" customFormat="1" ht="15">
      <c r="B152" s="385"/>
      <c r="C152" s="215" t="s">
        <v>73</v>
      </c>
      <c r="D152" s="21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85"/>
    </row>
    <row r="153" spans="2:15" s="10" customFormat="1" ht="15">
      <c r="B153" s="390">
        <v>204</v>
      </c>
      <c r="C153" s="215" t="s">
        <v>17</v>
      </c>
      <c r="D153" s="21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85"/>
    </row>
    <row r="154" spans="2:15" s="10" customFormat="1" ht="15">
      <c r="B154" s="388"/>
      <c r="C154" s="215" t="s">
        <v>18</v>
      </c>
      <c r="D154" s="21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85"/>
    </row>
    <row r="155" spans="2:15" s="10" customFormat="1" ht="15">
      <c r="B155" s="389"/>
      <c r="C155" s="215" t="s">
        <v>73</v>
      </c>
      <c r="D155" s="21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85"/>
    </row>
    <row r="156" spans="2:15" s="10" customFormat="1" ht="15">
      <c r="B156" s="384">
        <v>208</v>
      </c>
      <c r="C156" s="215" t="s">
        <v>17</v>
      </c>
      <c r="D156" s="21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85"/>
    </row>
    <row r="157" spans="2:15" s="10" customFormat="1" ht="15">
      <c r="B157" s="385"/>
      <c r="C157" s="215" t="s">
        <v>18</v>
      </c>
      <c r="D157" s="21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85"/>
    </row>
    <row r="158" spans="2:15" s="10" customFormat="1" ht="15">
      <c r="B158" s="358"/>
      <c r="C158" s="215" t="s">
        <v>73</v>
      </c>
      <c r="D158" s="21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85"/>
    </row>
    <row r="159" spans="2:15" s="10" customFormat="1" ht="15">
      <c r="B159" s="390">
        <v>212</v>
      </c>
      <c r="C159" s="215" t="s">
        <v>17</v>
      </c>
      <c r="D159" s="21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85"/>
    </row>
    <row r="160" spans="2:15" ht="15">
      <c r="B160" s="388"/>
      <c r="C160" s="215" t="s">
        <v>18</v>
      </c>
      <c r="D160" s="21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85"/>
    </row>
    <row r="161" spans="2:15" ht="15">
      <c r="B161" s="389"/>
      <c r="C161" s="215" t="s">
        <v>73</v>
      </c>
      <c r="D161" s="21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85"/>
    </row>
    <row r="162" spans="2:15" ht="15">
      <c r="B162" s="384">
        <v>216</v>
      </c>
      <c r="C162" s="215" t="s">
        <v>17</v>
      </c>
      <c r="D162" s="21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85"/>
    </row>
    <row r="163" spans="2:15" ht="15">
      <c r="B163" s="385"/>
      <c r="C163" s="215" t="s">
        <v>18</v>
      </c>
      <c r="D163" s="21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85"/>
    </row>
    <row r="164" spans="2:15" ht="15">
      <c r="B164" s="358"/>
      <c r="C164" s="215" t="s">
        <v>73</v>
      </c>
      <c r="D164" s="21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85"/>
    </row>
    <row r="165" spans="2:15" ht="15">
      <c r="B165" s="390">
        <v>220</v>
      </c>
      <c r="C165" s="215" t="s">
        <v>17</v>
      </c>
      <c r="D165" s="21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85"/>
    </row>
    <row r="166" spans="2:15" ht="15">
      <c r="B166" s="388"/>
      <c r="C166" s="215" t="s">
        <v>18</v>
      </c>
      <c r="D166" s="21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85"/>
    </row>
    <row r="167" spans="2:15" ht="15.75" thickBot="1">
      <c r="B167" s="391"/>
      <c r="C167" s="222" t="s">
        <v>73</v>
      </c>
      <c r="D167" s="220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6"/>
    </row>
  </sheetData>
  <mergeCells count="64">
    <mergeCell ref="B153:B155"/>
    <mergeCell ref="B156:B158"/>
    <mergeCell ref="B159:B161"/>
    <mergeCell ref="B162:B164"/>
    <mergeCell ref="B165:B167"/>
    <mergeCell ref="B138:B140"/>
    <mergeCell ref="B141:B143"/>
    <mergeCell ref="B144:B146"/>
    <mergeCell ref="B147:B149"/>
    <mergeCell ref="B150:B152"/>
    <mergeCell ref="B123:B125"/>
    <mergeCell ref="B126:B128"/>
    <mergeCell ref="B129:B131"/>
    <mergeCell ref="B132:B134"/>
    <mergeCell ref="B135:B137"/>
    <mergeCell ref="B108:B110"/>
    <mergeCell ref="B111:B113"/>
    <mergeCell ref="B114:B116"/>
    <mergeCell ref="B117:B119"/>
    <mergeCell ref="B120:B122"/>
    <mergeCell ref="B93:B95"/>
    <mergeCell ref="B96:B98"/>
    <mergeCell ref="B99:B101"/>
    <mergeCell ref="B102:B104"/>
    <mergeCell ref="B105:B107"/>
    <mergeCell ref="B78:B80"/>
    <mergeCell ref="B81:B83"/>
    <mergeCell ref="B84:B86"/>
    <mergeCell ref="B87:B89"/>
    <mergeCell ref="B90:B92"/>
    <mergeCell ref="B63:B65"/>
    <mergeCell ref="B66:B68"/>
    <mergeCell ref="B69:B71"/>
    <mergeCell ref="B72:B74"/>
    <mergeCell ref="B75:B77"/>
    <mergeCell ref="B48:B50"/>
    <mergeCell ref="B51:B53"/>
    <mergeCell ref="B54:B56"/>
    <mergeCell ref="B57:B59"/>
    <mergeCell ref="B60:B62"/>
    <mergeCell ref="B30:B32"/>
    <mergeCell ref="B33:B35"/>
    <mergeCell ref="B36:B38"/>
    <mergeCell ref="B15:B17"/>
    <mergeCell ref="B18:B20"/>
    <mergeCell ref="B21:B23"/>
    <mergeCell ref="B24:B26"/>
    <mergeCell ref="B27:B29"/>
    <mergeCell ref="B39:B41"/>
    <mergeCell ref="B42:B44"/>
    <mergeCell ref="B45:B47"/>
    <mergeCell ref="B4:O4"/>
    <mergeCell ref="B5:B8"/>
    <mergeCell ref="D5:I5"/>
    <mergeCell ref="J5:O5"/>
    <mergeCell ref="C6:C8"/>
    <mergeCell ref="D6:E6"/>
    <mergeCell ref="F6:G6"/>
    <mergeCell ref="H6:I6"/>
    <mergeCell ref="J6:K6"/>
    <mergeCell ref="L6:M6"/>
    <mergeCell ref="N6:O6"/>
    <mergeCell ref="B9:B11"/>
    <mergeCell ref="B12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6"/>
  <sheetViews>
    <sheetView workbookViewId="0" topLeftCell="A1">
      <selection activeCell="A2" sqref="A2:XFD2"/>
    </sheetView>
  </sheetViews>
  <sheetFormatPr defaultColWidth="9.140625" defaultRowHeight="15"/>
  <cols>
    <col min="1" max="1" width="3.7109375" style="0" customWidth="1"/>
    <col min="2" max="7" width="15.7109375" style="0" customWidth="1"/>
  </cols>
  <sheetData>
    <row r="2" spans="2:7" ht="20.1" customHeight="1">
      <c r="B2" s="56" t="s">
        <v>35</v>
      </c>
      <c r="C2" s="3"/>
      <c r="D2" s="3"/>
      <c r="E2" s="3"/>
      <c r="F2" s="3"/>
      <c r="G2" s="3"/>
    </row>
    <row r="3" spans="2:7" ht="15" customHeight="1" thickBot="1">
      <c r="B3" s="3"/>
      <c r="C3" s="3"/>
      <c r="D3" s="3"/>
      <c r="E3" s="3"/>
      <c r="F3" s="3"/>
      <c r="G3" s="3"/>
    </row>
    <row r="4" spans="2:7" ht="30" customHeight="1" thickBot="1">
      <c r="B4" s="293" t="s">
        <v>134</v>
      </c>
      <c r="C4" s="294"/>
      <c r="D4" s="294"/>
      <c r="E4" s="294"/>
      <c r="F4" s="294"/>
      <c r="G4" s="295"/>
    </row>
    <row r="5" spans="2:7" ht="15" customHeight="1" thickBot="1">
      <c r="B5" s="47" t="s">
        <v>32</v>
      </c>
      <c r="C5" s="93" t="s">
        <v>1</v>
      </c>
      <c r="D5" s="94" t="s">
        <v>2</v>
      </c>
      <c r="E5" s="96" t="s">
        <v>3</v>
      </c>
      <c r="F5" s="98" t="s">
        <v>5</v>
      </c>
      <c r="G5" s="95" t="s">
        <v>8</v>
      </c>
    </row>
    <row r="6" spans="2:7" ht="15" customHeight="1" thickBot="1">
      <c r="B6" s="270" t="s">
        <v>14</v>
      </c>
      <c r="C6" s="51"/>
      <c r="D6" s="92"/>
      <c r="E6" s="245"/>
      <c r="F6" s="52"/>
      <c r="G6" s="53"/>
    </row>
  </sheetData>
  <mergeCells count="1">
    <mergeCell ref="B4:G4"/>
  </mergeCells>
  <conditionalFormatting sqref="G6">
    <cfRule type="expression" priority="9" dxfId="0">
      <formula>#REF!&gt;=G6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AV167"/>
  <sheetViews>
    <sheetView workbookViewId="0" topLeftCell="A22">
      <selection activeCell="C1" sqref="C1:C1048576"/>
    </sheetView>
  </sheetViews>
  <sheetFormatPr defaultColWidth="9.140625" defaultRowHeight="15"/>
  <cols>
    <col min="1" max="1" width="3.7109375" style="0" customWidth="1"/>
    <col min="2" max="2" width="12.7109375" style="197" customWidth="1"/>
    <col min="3" max="3" width="14.7109375" style="154" customWidth="1"/>
    <col min="4" max="15" width="12.7109375" style="0" customWidth="1"/>
  </cols>
  <sheetData>
    <row r="2" spans="2:3" ht="20.1" customHeight="1">
      <c r="B2" s="56" t="s">
        <v>129</v>
      </c>
      <c r="C2" s="153"/>
    </row>
    <row r="3" spans="2:3" ht="15" customHeight="1" thickBot="1">
      <c r="B3" s="17"/>
      <c r="C3" s="156"/>
    </row>
    <row r="4" spans="2:15" ht="30" customHeight="1" thickBot="1">
      <c r="B4" s="355" t="s">
        <v>130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7"/>
    </row>
    <row r="5" spans="2:48" s="16" customFormat="1" ht="30" customHeight="1">
      <c r="B5" s="375" t="s">
        <v>81</v>
      </c>
      <c r="C5" s="204" t="s">
        <v>32</v>
      </c>
      <c r="D5" s="378" t="s">
        <v>86</v>
      </c>
      <c r="E5" s="378"/>
      <c r="F5" s="378"/>
      <c r="G5" s="378"/>
      <c r="H5" s="378"/>
      <c r="I5" s="378"/>
      <c r="J5" s="378" t="s">
        <v>85</v>
      </c>
      <c r="K5" s="378"/>
      <c r="L5" s="378"/>
      <c r="M5" s="378"/>
      <c r="N5" s="378"/>
      <c r="O5" s="379"/>
      <c r="P5" s="206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19"/>
      <c r="AU5" s="19"/>
      <c r="AV5" s="19"/>
    </row>
    <row r="6" spans="2:48" s="16" customFormat="1" ht="30" customHeight="1">
      <c r="B6" s="376"/>
      <c r="C6" s="380" t="s">
        <v>82</v>
      </c>
      <c r="D6" s="382" t="s">
        <v>78</v>
      </c>
      <c r="E6" s="382"/>
      <c r="F6" s="382" t="s">
        <v>79</v>
      </c>
      <c r="G6" s="382"/>
      <c r="H6" s="382" t="s">
        <v>80</v>
      </c>
      <c r="I6" s="382"/>
      <c r="J6" s="382" t="s">
        <v>78</v>
      </c>
      <c r="K6" s="382"/>
      <c r="L6" s="382" t="s">
        <v>79</v>
      </c>
      <c r="M6" s="382"/>
      <c r="N6" s="382" t="s">
        <v>80</v>
      </c>
      <c r="O6" s="383"/>
      <c r="P6" s="206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19"/>
      <c r="AU6" s="19"/>
      <c r="AV6" s="19"/>
    </row>
    <row r="7" spans="2:48" s="16" customFormat="1" ht="30" customHeight="1">
      <c r="B7" s="376"/>
      <c r="C7" s="380"/>
      <c r="D7" s="157" t="s">
        <v>83</v>
      </c>
      <c r="E7" s="199" t="s">
        <v>84</v>
      </c>
      <c r="F7" s="157" t="s">
        <v>83</v>
      </c>
      <c r="G7" s="199" t="s">
        <v>84</v>
      </c>
      <c r="H7" s="157" t="s">
        <v>83</v>
      </c>
      <c r="I7" s="199" t="s">
        <v>84</v>
      </c>
      <c r="J7" s="157" t="s">
        <v>83</v>
      </c>
      <c r="K7" s="199" t="s">
        <v>84</v>
      </c>
      <c r="L7" s="157" t="s">
        <v>83</v>
      </c>
      <c r="M7" s="199" t="s">
        <v>84</v>
      </c>
      <c r="N7" s="157" t="s">
        <v>83</v>
      </c>
      <c r="O7" s="202" t="s">
        <v>84</v>
      </c>
      <c r="P7" s="198"/>
      <c r="Q7" s="200"/>
      <c r="R7" s="198"/>
      <c r="S7" s="200"/>
      <c r="T7" s="198"/>
      <c r="U7" s="200"/>
      <c r="V7" s="198"/>
      <c r="W7" s="200"/>
      <c r="X7" s="198"/>
      <c r="Y7" s="200"/>
      <c r="Z7" s="198"/>
      <c r="AA7" s="200"/>
      <c r="AB7" s="198"/>
      <c r="AC7" s="200"/>
      <c r="AD7" s="198"/>
      <c r="AE7" s="200"/>
      <c r="AF7" s="198"/>
      <c r="AG7" s="200"/>
      <c r="AH7" s="198"/>
      <c r="AI7" s="200"/>
      <c r="AJ7" s="198"/>
      <c r="AK7" s="200"/>
      <c r="AL7" s="198"/>
      <c r="AM7" s="200"/>
      <c r="AN7" s="198"/>
      <c r="AO7" s="200"/>
      <c r="AP7" s="198"/>
      <c r="AQ7" s="200"/>
      <c r="AR7" s="198"/>
      <c r="AS7" s="200"/>
      <c r="AT7" s="19"/>
      <c r="AU7" s="19"/>
      <c r="AV7" s="19"/>
    </row>
    <row r="8" spans="2:48" s="16" customFormat="1" ht="15" customHeight="1" thickBot="1">
      <c r="B8" s="377"/>
      <c r="C8" s="381"/>
      <c r="D8" s="42" t="s">
        <v>49</v>
      </c>
      <c r="E8" s="42" t="s">
        <v>49</v>
      </c>
      <c r="F8" s="42" t="s">
        <v>49</v>
      </c>
      <c r="G8" s="42" t="s">
        <v>49</v>
      </c>
      <c r="H8" s="42" t="s">
        <v>49</v>
      </c>
      <c r="I8" s="42" t="s">
        <v>49</v>
      </c>
      <c r="J8" s="201" t="s">
        <v>27</v>
      </c>
      <c r="K8" s="201" t="s">
        <v>27</v>
      </c>
      <c r="L8" s="201" t="s">
        <v>27</v>
      </c>
      <c r="M8" s="201" t="s">
        <v>27</v>
      </c>
      <c r="N8" s="201" t="s">
        <v>27</v>
      </c>
      <c r="O8" s="203" t="s">
        <v>27</v>
      </c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"/>
      <c r="AU8" s="19"/>
      <c r="AV8" s="19"/>
    </row>
    <row r="9" spans="2:15" ht="15" customHeight="1">
      <c r="B9" s="387">
        <v>12</v>
      </c>
      <c r="C9" s="208" t="s">
        <v>17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7"/>
    </row>
    <row r="10" spans="2:15" ht="15" customHeight="1">
      <c r="B10" s="385"/>
      <c r="C10" s="208" t="s">
        <v>18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85"/>
    </row>
    <row r="11" spans="2:15" ht="15" customHeight="1">
      <c r="B11" s="358"/>
      <c r="C11" s="208" t="s">
        <v>73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85"/>
    </row>
    <row r="12" spans="2:15" ht="15" customHeight="1">
      <c r="B12" s="384">
        <v>16</v>
      </c>
      <c r="C12" s="208" t="s">
        <v>17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85"/>
    </row>
    <row r="13" spans="2:15" ht="15" customHeight="1">
      <c r="B13" s="385"/>
      <c r="C13" s="208" t="s">
        <v>18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85"/>
    </row>
    <row r="14" spans="2:15" ht="15" customHeight="1">
      <c r="B14" s="358"/>
      <c r="C14" s="208" t="s">
        <v>73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85"/>
    </row>
    <row r="15" spans="2:15" ht="15" customHeight="1">
      <c r="B15" s="384">
        <v>20</v>
      </c>
      <c r="C15" s="208" t="s">
        <v>17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85"/>
    </row>
    <row r="16" spans="2:15" ht="15" customHeight="1">
      <c r="B16" s="385"/>
      <c r="C16" s="208" t="s">
        <v>18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85"/>
    </row>
    <row r="17" spans="2:15" ht="15" customHeight="1">
      <c r="B17" s="358"/>
      <c r="C17" s="208" t="s">
        <v>73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85"/>
    </row>
    <row r="18" spans="2:15" ht="15" customHeight="1">
      <c r="B18" s="384">
        <v>24</v>
      </c>
      <c r="C18" s="208" t="s">
        <v>17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85"/>
    </row>
    <row r="19" spans="2:15" ht="15" customHeight="1">
      <c r="B19" s="385"/>
      <c r="C19" s="208" t="s">
        <v>18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85"/>
    </row>
    <row r="20" spans="2:15" ht="15" customHeight="1">
      <c r="B20" s="358"/>
      <c r="C20" s="208" t="s">
        <v>73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5"/>
    </row>
    <row r="21" spans="2:15" ht="15" customHeight="1">
      <c r="B21" s="384">
        <v>28</v>
      </c>
      <c r="C21" s="208" t="s">
        <v>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85"/>
    </row>
    <row r="22" spans="2:15" ht="15" customHeight="1">
      <c r="B22" s="385"/>
      <c r="C22" s="208" t="s">
        <v>18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85"/>
    </row>
    <row r="23" spans="2:15" ht="15" customHeight="1">
      <c r="B23" s="358"/>
      <c r="C23" s="208" t="s">
        <v>73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85"/>
    </row>
    <row r="24" spans="2:15" ht="15" customHeight="1">
      <c r="B24" s="384">
        <v>32</v>
      </c>
      <c r="C24" s="208" t="s">
        <v>17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85"/>
    </row>
    <row r="25" spans="2:15" ht="15" customHeight="1">
      <c r="B25" s="385"/>
      <c r="C25" s="208" t="s">
        <v>18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85"/>
    </row>
    <row r="26" spans="2:15" ht="15" customHeight="1">
      <c r="B26" s="358"/>
      <c r="C26" s="208" t="s">
        <v>73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85"/>
    </row>
    <row r="27" spans="2:15" ht="15" customHeight="1">
      <c r="B27" s="384">
        <v>36</v>
      </c>
      <c r="C27" s="208" t="s">
        <v>17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85"/>
    </row>
    <row r="28" spans="2:15" ht="15" customHeight="1">
      <c r="B28" s="385"/>
      <c r="C28" s="208" t="s">
        <v>18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85"/>
    </row>
    <row r="29" spans="2:15" ht="15" customHeight="1">
      <c r="B29" s="358"/>
      <c r="C29" s="208" t="s">
        <v>73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85"/>
    </row>
    <row r="30" spans="2:15" ht="15" customHeight="1">
      <c r="B30" s="384">
        <v>40</v>
      </c>
      <c r="C30" s="208" t="s">
        <v>17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85"/>
    </row>
    <row r="31" spans="2:15" ht="15" customHeight="1">
      <c r="B31" s="385"/>
      <c r="C31" s="208" t="s">
        <v>18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85"/>
    </row>
    <row r="32" spans="2:15" ht="15" customHeight="1">
      <c r="B32" s="358"/>
      <c r="C32" s="208" t="s">
        <v>73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85"/>
    </row>
    <row r="33" spans="2:15" ht="15" customHeight="1">
      <c r="B33" s="384">
        <v>44</v>
      </c>
      <c r="C33" s="208" t="s">
        <v>17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85"/>
    </row>
    <row r="34" spans="2:15" ht="15" customHeight="1">
      <c r="B34" s="385"/>
      <c r="C34" s="208" t="s">
        <v>18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85"/>
    </row>
    <row r="35" spans="2:15" ht="15" customHeight="1">
      <c r="B35" s="358"/>
      <c r="C35" s="208" t="s">
        <v>73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85"/>
    </row>
    <row r="36" spans="2:15" ht="15" customHeight="1">
      <c r="B36" s="384">
        <v>48</v>
      </c>
      <c r="C36" s="208" t="s">
        <v>17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85"/>
    </row>
    <row r="37" spans="2:15" ht="15" customHeight="1">
      <c r="B37" s="385"/>
      <c r="C37" s="208" t="s">
        <v>18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85"/>
    </row>
    <row r="38" spans="2:15" ht="15" customHeight="1">
      <c r="B38" s="358"/>
      <c r="C38" s="208" t="s">
        <v>73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85"/>
    </row>
    <row r="39" spans="2:15" ht="15" customHeight="1">
      <c r="B39" s="384">
        <v>52</v>
      </c>
      <c r="C39" s="208" t="s">
        <v>17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85"/>
    </row>
    <row r="40" spans="2:15" ht="15" customHeight="1">
      <c r="B40" s="385"/>
      <c r="C40" s="208" t="s">
        <v>18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85"/>
    </row>
    <row r="41" spans="2:15" ht="15" customHeight="1">
      <c r="B41" s="358"/>
      <c r="C41" s="208" t="s">
        <v>73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85"/>
    </row>
    <row r="42" spans="2:15" ht="15" customHeight="1">
      <c r="B42" s="384">
        <v>56</v>
      </c>
      <c r="C42" s="208" t="s">
        <v>17</v>
      </c>
      <c r="D42" s="250"/>
      <c r="E42" s="1"/>
      <c r="F42" s="1"/>
      <c r="G42" s="1"/>
      <c r="H42" s="1"/>
      <c r="I42" s="1"/>
      <c r="J42" s="1"/>
      <c r="K42" s="1"/>
      <c r="L42" s="1"/>
      <c r="M42" s="1"/>
      <c r="N42" s="1"/>
      <c r="O42" s="85"/>
    </row>
    <row r="43" spans="2:15" ht="15" customHeight="1">
      <c r="B43" s="385"/>
      <c r="C43" s="208" t="s">
        <v>18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85"/>
    </row>
    <row r="44" spans="2:15" ht="15" customHeight="1">
      <c r="B44" s="358"/>
      <c r="C44" s="208" t="s">
        <v>73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85"/>
    </row>
    <row r="45" spans="2:15" ht="15" customHeight="1">
      <c r="B45" s="384">
        <v>60</v>
      </c>
      <c r="C45" s="208" t="s">
        <v>17</v>
      </c>
      <c r="D45" s="249"/>
      <c r="E45" s="1"/>
      <c r="F45" s="1"/>
      <c r="G45" s="1"/>
      <c r="H45" s="1"/>
      <c r="I45" s="1"/>
      <c r="J45" s="1"/>
      <c r="K45" s="1"/>
      <c r="L45" s="1"/>
      <c r="M45" s="1"/>
      <c r="N45" s="1"/>
      <c r="O45" s="85"/>
    </row>
    <row r="46" spans="2:15" ht="15" customHeight="1">
      <c r="B46" s="385"/>
      <c r="C46" s="208" t="s">
        <v>18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85"/>
    </row>
    <row r="47" spans="2:15" ht="15.75" thickBot="1">
      <c r="B47" s="386"/>
      <c r="C47" s="209" t="s">
        <v>73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6"/>
    </row>
    <row r="48" spans="2:15" ht="15">
      <c r="B48" s="384">
        <v>64</v>
      </c>
      <c r="C48" s="215" t="s">
        <v>17</v>
      </c>
      <c r="D48" s="218"/>
      <c r="E48" s="1"/>
      <c r="F48" s="1"/>
      <c r="G48" s="1"/>
      <c r="H48" s="1"/>
      <c r="I48" s="1"/>
      <c r="J48" s="1"/>
      <c r="K48" s="1"/>
      <c r="L48" s="1"/>
      <c r="M48" s="1"/>
      <c r="N48" s="1"/>
      <c r="O48" s="85"/>
    </row>
    <row r="49" spans="2:15" ht="15">
      <c r="B49" s="385"/>
      <c r="C49" s="215" t="s">
        <v>18</v>
      </c>
      <c r="D49" s="218"/>
      <c r="E49" s="1"/>
      <c r="F49" s="1"/>
      <c r="G49" s="1"/>
      <c r="H49" s="1"/>
      <c r="I49" s="1"/>
      <c r="J49" s="1"/>
      <c r="K49" s="1"/>
      <c r="L49" s="1"/>
      <c r="M49" s="1"/>
      <c r="N49" s="1"/>
      <c r="O49" s="85"/>
    </row>
    <row r="50" spans="2:15" ht="15">
      <c r="B50" s="358"/>
      <c r="C50" s="215" t="s">
        <v>73</v>
      </c>
      <c r="D50" s="218"/>
      <c r="E50" s="1"/>
      <c r="F50" s="1"/>
      <c r="G50" s="1"/>
      <c r="H50" s="1"/>
      <c r="I50" s="1"/>
      <c r="J50" s="1"/>
      <c r="K50" s="1"/>
      <c r="L50" s="1"/>
      <c r="M50" s="1"/>
      <c r="N50" s="1"/>
      <c r="O50" s="85"/>
    </row>
    <row r="51" spans="2:15" ht="15">
      <c r="B51" s="388">
        <v>68</v>
      </c>
      <c r="C51" s="215" t="s">
        <v>17</v>
      </c>
      <c r="D51" s="218"/>
      <c r="E51" s="1"/>
      <c r="F51" s="1"/>
      <c r="G51" s="1"/>
      <c r="H51" s="1"/>
      <c r="I51" s="1"/>
      <c r="J51" s="1"/>
      <c r="K51" s="1"/>
      <c r="L51" s="1"/>
      <c r="M51" s="1"/>
      <c r="N51" s="1"/>
      <c r="O51" s="85"/>
    </row>
    <row r="52" spans="2:15" ht="15">
      <c r="B52" s="388"/>
      <c r="C52" s="215" t="s">
        <v>18</v>
      </c>
      <c r="D52" s="218"/>
      <c r="E52" s="1"/>
      <c r="F52" s="1"/>
      <c r="G52" s="1"/>
      <c r="H52" s="1"/>
      <c r="I52" s="1"/>
      <c r="J52" s="1"/>
      <c r="K52" s="1"/>
      <c r="L52" s="1"/>
      <c r="M52" s="1"/>
      <c r="N52" s="1"/>
      <c r="O52" s="85"/>
    </row>
    <row r="53" spans="2:15" ht="15">
      <c r="B53" s="389"/>
      <c r="C53" s="215" t="s">
        <v>73</v>
      </c>
      <c r="D53" s="218"/>
      <c r="E53" s="1"/>
      <c r="F53" s="1"/>
      <c r="G53" s="1"/>
      <c r="H53" s="1"/>
      <c r="I53" s="1"/>
      <c r="J53" s="1"/>
      <c r="K53" s="1"/>
      <c r="L53" s="1"/>
      <c r="M53" s="1"/>
      <c r="N53" s="1"/>
      <c r="O53" s="85"/>
    </row>
    <row r="54" spans="2:15" ht="15">
      <c r="B54" s="384">
        <v>72</v>
      </c>
      <c r="C54" s="215" t="s">
        <v>17</v>
      </c>
      <c r="D54" s="218"/>
      <c r="E54" s="1"/>
      <c r="F54" s="1"/>
      <c r="G54" s="1"/>
      <c r="H54" s="1"/>
      <c r="I54" s="1"/>
      <c r="J54" s="1"/>
      <c r="K54" s="1"/>
      <c r="L54" s="1"/>
      <c r="M54" s="1"/>
      <c r="N54" s="1"/>
      <c r="O54" s="85"/>
    </row>
    <row r="55" spans="2:15" ht="15">
      <c r="B55" s="385"/>
      <c r="C55" s="215" t="s">
        <v>18</v>
      </c>
      <c r="D55" s="218"/>
      <c r="E55" s="1"/>
      <c r="F55" s="1"/>
      <c r="G55" s="1"/>
      <c r="H55" s="1"/>
      <c r="I55" s="1"/>
      <c r="J55" s="1"/>
      <c r="K55" s="1"/>
      <c r="L55" s="1"/>
      <c r="M55" s="1"/>
      <c r="N55" s="1"/>
      <c r="O55" s="85"/>
    </row>
    <row r="56" spans="2:15" ht="15">
      <c r="B56" s="358"/>
      <c r="C56" s="215" t="s">
        <v>73</v>
      </c>
      <c r="D56" s="218"/>
      <c r="E56" s="1"/>
      <c r="F56" s="1"/>
      <c r="G56" s="1"/>
      <c r="H56" s="1"/>
      <c r="I56" s="1"/>
      <c r="J56" s="1"/>
      <c r="K56" s="1"/>
      <c r="L56" s="1"/>
      <c r="M56" s="1"/>
      <c r="N56" s="1"/>
      <c r="O56" s="85"/>
    </row>
    <row r="57" spans="2:15" ht="15">
      <c r="B57" s="388">
        <v>76</v>
      </c>
      <c r="C57" s="215" t="s">
        <v>17</v>
      </c>
      <c r="D57" s="218"/>
      <c r="E57" s="1"/>
      <c r="F57" s="1"/>
      <c r="G57" s="1"/>
      <c r="H57" s="1"/>
      <c r="I57" s="1"/>
      <c r="J57" s="1"/>
      <c r="K57" s="1"/>
      <c r="L57" s="1"/>
      <c r="M57" s="1"/>
      <c r="N57" s="1"/>
      <c r="O57" s="85"/>
    </row>
    <row r="58" spans="2:15" ht="15">
      <c r="B58" s="388"/>
      <c r="C58" s="215" t="s">
        <v>18</v>
      </c>
      <c r="D58" s="218"/>
      <c r="E58" s="1"/>
      <c r="F58" s="1"/>
      <c r="G58" s="1"/>
      <c r="H58" s="1"/>
      <c r="I58" s="1"/>
      <c r="J58" s="1"/>
      <c r="K58" s="1"/>
      <c r="L58" s="1"/>
      <c r="M58" s="1"/>
      <c r="N58" s="1"/>
      <c r="O58" s="85"/>
    </row>
    <row r="59" spans="2:15" ht="15">
      <c r="B59" s="389"/>
      <c r="C59" s="215" t="s">
        <v>73</v>
      </c>
      <c r="D59" s="218"/>
      <c r="E59" s="1"/>
      <c r="F59" s="1"/>
      <c r="G59" s="1"/>
      <c r="H59" s="1"/>
      <c r="I59" s="1"/>
      <c r="J59" s="1"/>
      <c r="K59" s="1"/>
      <c r="L59" s="1"/>
      <c r="M59" s="1"/>
      <c r="N59" s="1"/>
      <c r="O59" s="85"/>
    </row>
    <row r="60" spans="2:15" ht="15">
      <c r="B60" s="384">
        <v>80</v>
      </c>
      <c r="C60" s="215" t="s">
        <v>17</v>
      </c>
      <c r="D60" s="218"/>
      <c r="E60" s="1"/>
      <c r="F60" s="1"/>
      <c r="G60" s="1"/>
      <c r="H60" s="1"/>
      <c r="I60" s="1"/>
      <c r="J60" s="1"/>
      <c r="K60" s="1"/>
      <c r="L60" s="1"/>
      <c r="M60" s="1"/>
      <c r="N60" s="1"/>
      <c r="O60" s="85"/>
    </row>
    <row r="61" spans="2:15" ht="15">
      <c r="B61" s="385"/>
      <c r="C61" s="215" t="s">
        <v>18</v>
      </c>
      <c r="D61" s="218"/>
      <c r="E61" s="1"/>
      <c r="F61" s="1"/>
      <c r="G61" s="1"/>
      <c r="H61" s="1"/>
      <c r="I61" s="1"/>
      <c r="J61" s="1"/>
      <c r="K61" s="1"/>
      <c r="L61" s="1"/>
      <c r="M61" s="1"/>
      <c r="N61" s="1"/>
      <c r="O61" s="85"/>
    </row>
    <row r="62" spans="2:15" ht="15">
      <c r="B62" s="358"/>
      <c r="C62" s="215" t="s">
        <v>73</v>
      </c>
      <c r="D62" s="218"/>
      <c r="E62" s="1"/>
      <c r="F62" s="1"/>
      <c r="G62" s="1"/>
      <c r="H62" s="1"/>
      <c r="I62" s="1"/>
      <c r="J62" s="1"/>
      <c r="K62" s="1"/>
      <c r="L62" s="1"/>
      <c r="M62" s="1"/>
      <c r="N62" s="1"/>
      <c r="O62" s="85"/>
    </row>
    <row r="63" spans="2:15" ht="15">
      <c r="B63" s="388">
        <v>84</v>
      </c>
      <c r="C63" s="215" t="s">
        <v>17</v>
      </c>
      <c r="D63" s="218"/>
      <c r="E63" s="1"/>
      <c r="F63" s="1"/>
      <c r="G63" s="1"/>
      <c r="H63" s="1"/>
      <c r="I63" s="1"/>
      <c r="J63" s="1"/>
      <c r="K63" s="1"/>
      <c r="L63" s="1"/>
      <c r="M63" s="1"/>
      <c r="N63" s="1"/>
      <c r="O63" s="85"/>
    </row>
    <row r="64" spans="2:15" ht="15">
      <c r="B64" s="388"/>
      <c r="C64" s="215" t="s">
        <v>18</v>
      </c>
      <c r="D64" s="218"/>
      <c r="E64" s="1"/>
      <c r="F64" s="1"/>
      <c r="G64" s="1"/>
      <c r="H64" s="1"/>
      <c r="I64" s="1"/>
      <c r="J64" s="1"/>
      <c r="K64" s="1"/>
      <c r="L64" s="1"/>
      <c r="M64" s="1"/>
      <c r="N64" s="1"/>
      <c r="O64" s="85"/>
    </row>
    <row r="65" spans="2:15" ht="15">
      <c r="B65" s="389"/>
      <c r="C65" s="215" t="s">
        <v>73</v>
      </c>
      <c r="D65" s="218"/>
      <c r="E65" s="1"/>
      <c r="F65" s="1"/>
      <c r="G65" s="1"/>
      <c r="H65" s="1"/>
      <c r="I65" s="1"/>
      <c r="J65" s="1"/>
      <c r="K65" s="1"/>
      <c r="L65" s="1"/>
      <c r="M65" s="1"/>
      <c r="N65" s="1"/>
      <c r="O65" s="85"/>
    </row>
    <row r="66" spans="2:15" ht="15">
      <c r="B66" s="384">
        <v>88</v>
      </c>
      <c r="C66" s="215" t="s">
        <v>17</v>
      </c>
      <c r="D66" s="218"/>
      <c r="E66" s="1"/>
      <c r="F66" s="1"/>
      <c r="G66" s="1"/>
      <c r="H66" s="1"/>
      <c r="I66" s="1"/>
      <c r="J66" s="1"/>
      <c r="K66" s="1"/>
      <c r="L66" s="1"/>
      <c r="M66" s="1"/>
      <c r="N66" s="1"/>
      <c r="O66" s="85"/>
    </row>
    <row r="67" spans="2:15" ht="15">
      <c r="B67" s="385"/>
      <c r="C67" s="215" t="s">
        <v>18</v>
      </c>
      <c r="D67" s="218"/>
      <c r="E67" s="1"/>
      <c r="F67" s="1"/>
      <c r="G67" s="1"/>
      <c r="H67" s="1"/>
      <c r="I67" s="1"/>
      <c r="J67" s="1"/>
      <c r="K67" s="1"/>
      <c r="L67" s="1"/>
      <c r="M67" s="1"/>
      <c r="N67" s="1"/>
      <c r="O67" s="85"/>
    </row>
    <row r="68" spans="2:15" ht="15">
      <c r="B68" s="385"/>
      <c r="C68" s="215" t="s">
        <v>73</v>
      </c>
      <c r="D68" s="218"/>
      <c r="E68" s="1"/>
      <c r="F68" s="1"/>
      <c r="G68" s="1"/>
      <c r="H68" s="1"/>
      <c r="I68" s="1"/>
      <c r="J68" s="1"/>
      <c r="K68" s="1"/>
      <c r="L68" s="1"/>
      <c r="M68" s="1"/>
      <c r="N68" s="1"/>
      <c r="O68" s="85"/>
    </row>
    <row r="69" spans="2:15" ht="15">
      <c r="B69" s="390">
        <v>92</v>
      </c>
      <c r="C69" s="215" t="s">
        <v>17</v>
      </c>
      <c r="D69" s="218"/>
      <c r="E69" s="1"/>
      <c r="F69" s="1"/>
      <c r="G69" s="1"/>
      <c r="H69" s="1"/>
      <c r="I69" s="1"/>
      <c r="J69" s="1"/>
      <c r="K69" s="1"/>
      <c r="L69" s="1"/>
      <c r="M69" s="1"/>
      <c r="N69" s="1"/>
      <c r="O69" s="85"/>
    </row>
    <row r="70" spans="2:15" ht="15">
      <c r="B70" s="388"/>
      <c r="C70" s="215" t="s">
        <v>18</v>
      </c>
      <c r="D70" s="218"/>
      <c r="E70" s="1"/>
      <c r="F70" s="1"/>
      <c r="G70" s="1"/>
      <c r="H70" s="1"/>
      <c r="I70" s="1"/>
      <c r="J70" s="1"/>
      <c r="K70" s="1"/>
      <c r="L70" s="1"/>
      <c r="M70" s="1"/>
      <c r="N70" s="1"/>
      <c r="O70" s="85"/>
    </row>
    <row r="71" spans="2:15" ht="15">
      <c r="B71" s="389"/>
      <c r="C71" s="215" t="s">
        <v>73</v>
      </c>
      <c r="D71" s="218"/>
      <c r="E71" s="1"/>
      <c r="F71" s="1"/>
      <c r="G71" s="1"/>
      <c r="H71" s="1"/>
      <c r="I71" s="1"/>
      <c r="J71" s="1"/>
      <c r="K71" s="1"/>
      <c r="L71" s="1"/>
      <c r="M71" s="1"/>
      <c r="N71" s="1"/>
      <c r="O71" s="85"/>
    </row>
    <row r="72" spans="2:15" ht="15">
      <c r="B72" s="384">
        <v>96</v>
      </c>
      <c r="C72" s="215" t="s">
        <v>17</v>
      </c>
      <c r="D72" s="218"/>
      <c r="E72" s="1"/>
      <c r="F72" s="1"/>
      <c r="G72" s="1"/>
      <c r="H72" s="1"/>
      <c r="I72" s="1"/>
      <c r="J72" s="1"/>
      <c r="K72" s="1"/>
      <c r="L72" s="1"/>
      <c r="M72" s="1"/>
      <c r="N72" s="1"/>
      <c r="O72" s="85"/>
    </row>
    <row r="73" spans="2:15" ht="15">
      <c r="B73" s="385"/>
      <c r="C73" s="215" t="s">
        <v>18</v>
      </c>
      <c r="D73" s="218"/>
      <c r="E73" s="1"/>
      <c r="F73" s="1"/>
      <c r="G73" s="1"/>
      <c r="H73" s="1"/>
      <c r="I73" s="1"/>
      <c r="J73" s="1"/>
      <c r="K73" s="1"/>
      <c r="L73" s="1"/>
      <c r="M73" s="1"/>
      <c r="N73" s="1"/>
      <c r="O73" s="85"/>
    </row>
    <row r="74" spans="2:15" ht="15">
      <c r="B74" s="358"/>
      <c r="C74" s="215" t="s">
        <v>73</v>
      </c>
      <c r="D74" s="218"/>
      <c r="E74" s="1"/>
      <c r="F74" s="1"/>
      <c r="G74" s="1"/>
      <c r="H74" s="1"/>
      <c r="I74" s="1"/>
      <c r="J74" s="1"/>
      <c r="K74" s="1"/>
      <c r="L74" s="1"/>
      <c r="M74" s="1"/>
      <c r="N74" s="1"/>
      <c r="O74" s="85"/>
    </row>
    <row r="75" spans="2:15" ht="15">
      <c r="B75" s="388">
        <v>100</v>
      </c>
      <c r="C75" s="215" t="s">
        <v>17</v>
      </c>
      <c r="D75" s="218"/>
      <c r="E75" s="1"/>
      <c r="F75" s="1"/>
      <c r="G75" s="1"/>
      <c r="H75" s="1"/>
      <c r="I75" s="1"/>
      <c r="J75" s="1"/>
      <c r="K75" s="1"/>
      <c r="L75" s="1"/>
      <c r="M75" s="1"/>
      <c r="N75" s="1"/>
      <c r="O75" s="85"/>
    </row>
    <row r="76" spans="2:15" ht="15">
      <c r="B76" s="388"/>
      <c r="C76" s="215" t="s">
        <v>18</v>
      </c>
      <c r="D76" s="218"/>
      <c r="E76" s="1"/>
      <c r="F76" s="1"/>
      <c r="G76" s="1"/>
      <c r="H76" s="1"/>
      <c r="I76" s="1"/>
      <c r="J76" s="1"/>
      <c r="K76" s="1"/>
      <c r="L76" s="1"/>
      <c r="M76" s="1"/>
      <c r="N76" s="1"/>
      <c r="O76" s="85"/>
    </row>
    <row r="77" spans="2:15" ht="15">
      <c r="B77" s="389"/>
      <c r="C77" s="215" t="s">
        <v>73</v>
      </c>
      <c r="D77" s="218"/>
      <c r="E77" s="1"/>
      <c r="F77" s="1"/>
      <c r="G77" s="1"/>
      <c r="H77" s="1"/>
      <c r="I77" s="1"/>
      <c r="J77" s="1"/>
      <c r="K77" s="1"/>
      <c r="L77" s="1"/>
      <c r="M77" s="1"/>
      <c r="N77" s="1"/>
      <c r="O77" s="85"/>
    </row>
    <row r="78" spans="2:15" ht="15">
      <c r="B78" s="384">
        <v>104</v>
      </c>
      <c r="C78" s="215" t="s">
        <v>17</v>
      </c>
      <c r="D78" s="218"/>
      <c r="E78" s="1"/>
      <c r="F78" s="1"/>
      <c r="G78" s="1"/>
      <c r="H78" s="1"/>
      <c r="I78" s="1"/>
      <c r="J78" s="1"/>
      <c r="K78" s="1"/>
      <c r="L78" s="1"/>
      <c r="M78" s="1"/>
      <c r="N78" s="1"/>
      <c r="O78" s="85"/>
    </row>
    <row r="79" spans="2:15" ht="15">
      <c r="B79" s="385"/>
      <c r="C79" s="215" t="s">
        <v>18</v>
      </c>
      <c r="D79" s="218"/>
      <c r="E79" s="1"/>
      <c r="F79" s="1"/>
      <c r="G79" s="1"/>
      <c r="H79" s="1"/>
      <c r="I79" s="1"/>
      <c r="J79" s="1"/>
      <c r="K79" s="1"/>
      <c r="L79" s="1"/>
      <c r="M79" s="1"/>
      <c r="N79" s="1"/>
      <c r="O79" s="85"/>
    </row>
    <row r="80" spans="2:15" ht="15">
      <c r="B80" s="385"/>
      <c r="C80" s="215" t="s">
        <v>73</v>
      </c>
      <c r="D80" s="218"/>
      <c r="E80" s="1"/>
      <c r="F80" s="1"/>
      <c r="G80" s="1"/>
      <c r="H80" s="1"/>
      <c r="I80" s="1"/>
      <c r="J80" s="1"/>
      <c r="K80" s="1"/>
      <c r="L80" s="1"/>
      <c r="M80" s="1"/>
      <c r="N80" s="1"/>
      <c r="O80" s="85"/>
    </row>
    <row r="81" spans="2:15" ht="15">
      <c r="B81" s="390">
        <v>108</v>
      </c>
      <c r="C81" s="215" t="s">
        <v>17</v>
      </c>
      <c r="D81" s="218"/>
      <c r="E81" s="1"/>
      <c r="F81" s="1"/>
      <c r="G81" s="1"/>
      <c r="H81" s="1"/>
      <c r="I81" s="1"/>
      <c r="J81" s="1"/>
      <c r="K81" s="1"/>
      <c r="L81" s="1"/>
      <c r="M81" s="1"/>
      <c r="N81" s="1"/>
      <c r="O81" s="85"/>
    </row>
    <row r="82" spans="2:15" ht="15">
      <c r="B82" s="388"/>
      <c r="C82" s="215" t="s">
        <v>18</v>
      </c>
      <c r="D82" s="218"/>
      <c r="E82" s="1"/>
      <c r="F82" s="1"/>
      <c r="G82" s="1"/>
      <c r="H82" s="1"/>
      <c r="I82" s="1"/>
      <c r="J82" s="1"/>
      <c r="K82" s="1"/>
      <c r="L82" s="1"/>
      <c r="M82" s="1"/>
      <c r="N82" s="1"/>
      <c r="O82" s="85"/>
    </row>
    <row r="83" spans="2:15" ht="15">
      <c r="B83" s="389"/>
      <c r="C83" s="215" t="s">
        <v>73</v>
      </c>
      <c r="D83" s="218"/>
      <c r="E83" s="1"/>
      <c r="F83" s="1"/>
      <c r="G83" s="1"/>
      <c r="H83" s="1"/>
      <c r="I83" s="1"/>
      <c r="J83" s="1"/>
      <c r="K83" s="1"/>
      <c r="L83" s="1"/>
      <c r="M83" s="1"/>
      <c r="N83" s="1"/>
      <c r="O83" s="85"/>
    </row>
    <row r="84" spans="2:15" ht="15">
      <c r="B84" s="384">
        <v>112</v>
      </c>
      <c r="C84" s="215" t="s">
        <v>17</v>
      </c>
      <c r="D84" s="218"/>
      <c r="E84" s="1"/>
      <c r="F84" s="1"/>
      <c r="G84" s="1"/>
      <c r="H84" s="1"/>
      <c r="I84" s="1"/>
      <c r="J84" s="1"/>
      <c r="K84" s="1"/>
      <c r="L84" s="1"/>
      <c r="M84" s="1"/>
      <c r="N84" s="1"/>
      <c r="O84" s="85"/>
    </row>
    <row r="85" spans="2:15" ht="15">
      <c r="B85" s="385"/>
      <c r="C85" s="215" t="s">
        <v>18</v>
      </c>
      <c r="D85" s="218"/>
      <c r="E85" s="1"/>
      <c r="F85" s="1"/>
      <c r="G85" s="1"/>
      <c r="H85" s="1"/>
      <c r="I85" s="1"/>
      <c r="J85" s="1"/>
      <c r="K85" s="1"/>
      <c r="L85" s="1"/>
      <c r="M85" s="1"/>
      <c r="N85" s="1"/>
      <c r="O85" s="85"/>
    </row>
    <row r="86" spans="2:15" ht="15">
      <c r="B86" s="358"/>
      <c r="C86" s="215" t="s">
        <v>73</v>
      </c>
      <c r="D86" s="219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7"/>
    </row>
    <row r="87" spans="2:15" ht="15">
      <c r="B87" s="388">
        <v>116</v>
      </c>
      <c r="C87" s="215" t="s">
        <v>17</v>
      </c>
      <c r="D87" s="218"/>
      <c r="E87" s="1"/>
      <c r="F87" s="1"/>
      <c r="G87" s="1"/>
      <c r="H87" s="1"/>
      <c r="I87" s="1"/>
      <c r="J87" s="1"/>
      <c r="K87" s="1"/>
      <c r="L87" s="1"/>
      <c r="M87" s="1"/>
      <c r="N87" s="1"/>
      <c r="O87" s="85"/>
    </row>
    <row r="88" spans="2:15" ht="15">
      <c r="B88" s="388"/>
      <c r="C88" s="215" t="s">
        <v>18</v>
      </c>
      <c r="D88" s="218"/>
      <c r="E88" s="1"/>
      <c r="F88" s="1"/>
      <c r="G88" s="1"/>
      <c r="H88" s="1"/>
      <c r="I88" s="1"/>
      <c r="J88" s="1"/>
      <c r="K88" s="1"/>
      <c r="L88" s="1"/>
      <c r="M88" s="1"/>
      <c r="N88" s="1"/>
      <c r="O88" s="85"/>
    </row>
    <row r="89" spans="2:15" ht="15">
      <c r="B89" s="389"/>
      <c r="C89" s="215" t="s">
        <v>73</v>
      </c>
      <c r="D89" s="218"/>
      <c r="E89" s="1"/>
      <c r="F89" s="1"/>
      <c r="G89" s="1"/>
      <c r="H89" s="1"/>
      <c r="I89" s="1"/>
      <c r="J89" s="1"/>
      <c r="K89" s="1"/>
      <c r="L89" s="1"/>
      <c r="M89" s="1"/>
      <c r="N89" s="1"/>
      <c r="O89" s="85"/>
    </row>
    <row r="90" spans="2:15" ht="15">
      <c r="B90" s="384">
        <v>120</v>
      </c>
      <c r="C90" s="215" t="s">
        <v>17</v>
      </c>
      <c r="D90" s="218"/>
      <c r="E90" s="1"/>
      <c r="F90" s="1"/>
      <c r="G90" s="1"/>
      <c r="H90" s="1"/>
      <c r="I90" s="1"/>
      <c r="J90" s="1"/>
      <c r="K90" s="1"/>
      <c r="L90" s="1"/>
      <c r="M90" s="1"/>
      <c r="N90" s="1"/>
      <c r="O90" s="85"/>
    </row>
    <row r="91" spans="2:15" ht="15">
      <c r="B91" s="385"/>
      <c r="C91" s="215" t="s">
        <v>18</v>
      </c>
      <c r="D91" s="218"/>
      <c r="E91" s="1"/>
      <c r="F91" s="1"/>
      <c r="G91" s="1"/>
      <c r="H91" s="1"/>
      <c r="I91" s="1"/>
      <c r="J91" s="1"/>
      <c r="K91" s="1"/>
      <c r="L91" s="1"/>
      <c r="M91" s="1"/>
      <c r="N91" s="1"/>
      <c r="O91" s="85"/>
    </row>
    <row r="92" spans="2:15" ht="15">
      <c r="B92" s="385"/>
      <c r="C92" s="215" t="s">
        <v>73</v>
      </c>
      <c r="D92" s="218"/>
      <c r="E92" s="1"/>
      <c r="F92" s="1"/>
      <c r="G92" s="1"/>
      <c r="H92" s="1"/>
      <c r="I92" s="1"/>
      <c r="J92" s="1"/>
      <c r="K92" s="1"/>
      <c r="L92" s="1"/>
      <c r="M92" s="1"/>
      <c r="N92" s="1"/>
      <c r="O92" s="85"/>
    </row>
    <row r="93" spans="2:15" ht="15">
      <c r="B93" s="390">
        <v>124</v>
      </c>
      <c r="C93" s="215" t="s">
        <v>17</v>
      </c>
      <c r="D93" s="218"/>
      <c r="E93" s="1"/>
      <c r="F93" s="1"/>
      <c r="G93" s="1"/>
      <c r="H93" s="1"/>
      <c r="I93" s="1"/>
      <c r="J93" s="1"/>
      <c r="K93" s="1"/>
      <c r="L93" s="1"/>
      <c r="M93" s="1"/>
      <c r="N93" s="1"/>
      <c r="O93" s="85"/>
    </row>
    <row r="94" spans="2:15" ht="15">
      <c r="B94" s="388"/>
      <c r="C94" s="215" t="s">
        <v>18</v>
      </c>
      <c r="D94" s="218"/>
      <c r="E94" s="1"/>
      <c r="F94" s="1"/>
      <c r="G94" s="1"/>
      <c r="H94" s="1"/>
      <c r="I94" s="1"/>
      <c r="J94" s="1"/>
      <c r="K94" s="1"/>
      <c r="L94" s="1"/>
      <c r="M94" s="1"/>
      <c r="N94" s="1"/>
      <c r="O94" s="85"/>
    </row>
    <row r="95" spans="2:15" ht="15">
      <c r="B95" s="389"/>
      <c r="C95" s="215" t="s">
        <v>73</v>
      </c>
      <c r="D95" s="218"/>
      <c r="E95" s="1"/>
      <c r="F95" s="1"/>
      <c r="G95" s="1"/>
      <c r="H95" s="1"/>
      <c r="I95" s="1"/>
      <c r="J95" s="1"/>
      <c r="K95" s="1"/>
      <c r="L95" s="1"/>
      <c r="M95" s="1"/>
      <c r="N95" s="1"/>
      <c r="O95" s="85"/>
    </row>
    <row r="96" spans="2:15" ht="15">
      <c r="B96" s="384">
        <v>128</v>
      </c>
      <c r="C96" s="215" t="s">
        <v>17</v>
      </c>
      <c r="D96" s="218"/>
      <c r="E96" s="1"/>
      <c r="F96" s="1"/>
      <c r="G96" s="1"/>
      <c r="H96" s="1"/>
      <c r="I96" s="1"/>
      <c r="J96" s="1"/>
      <c r="K96" s="1"/>
      <c r="L96" s="1"/>
      <c r="M96" s="1"/>
      <c r="N96" s="1"/>
      <c r="O96" s="85"/>
    </row>
    <row r="97" spans="2:15" ht="15">
      <c r="B97" s="385"/>
      <c r="C97" s="215" t="s">
        <v>18</v>
      </c>
      <c r="D97" s="218"/>
      <c r="E97" s="1"/>
      <c r="F97" s="1"/>
      <c r="G97" s="1"/>
      <c r="H97" s="1"/>
      <c r="I97" s="1"/>
      <c r="J97" s="1"/>
      <c r="K97" s="1"/>
      <c r="L97" s="1"/>
      <c r="M97" s="1"/>
      <c r="N97" s="1"/>
      <c r="O97" s="85"/>
    </row>
    <row r="98" spans="2:15" ht="15">
      <c r="B98" s="358"/>
      <c r="C98" s="215" t="s">
        <v>73</v>
      </c>
      <c r="D98" s="218"/>
      <c r="E98" s="1"/>
      <c r="F98" s="1"/>
      <c r="G98" s="1"/>
      <c r="H98" s="1"/>
      <c r="I98" s="1"/>
      <c r="J98" s="1"/>
      <c r="K98" s="1"/>
      <c r="L98" s="1"/>
      <c r="M98" s="1"/>
      <c r="N98" s="1"/>
      <c r="O98" s="85"/>
    </row>
    <row r="99" spans="2:15" ht="15">
      <c r="B99" s="388">
        <v>132</v>
      </c>
      <c r="C99" s="215" t="s">
        <v>17</v>
      </c>
      <c r="D99" s="218"/>
      <c r="E99" s="1"/>
      <c r="F99" s="1"/>
      <c r="G99" s="1"/>
      <c r="H99" s="1"/>
      <c r="I99" s="1"/>
      <c r="J99" s="1"/>
      <c r="K99" s="1"/>
      <c r="L99" s="1"/>
      <c r="M99" s="1"/>
      <c r="N99" s="1"/>
      <c r="O99" s="85"/>
    </row>
    <row r="100" spans="2:15" ht="15">
      <c r="B100" s="388"/>
      <c r="C100" s="215" t="s">
        <v>18</v>
      </c>
      <c r="D100" s="21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85"/>
    </row>
    <row r="101" spans="2:15" ht="15">
      <c r="B101" s="389"/>
      <c r="C101" s="215" t="s">
        <v>73</v>
      </c>
      <c r="D101" s="21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85"/>
    </row>
    <row r="102" spans="2:15" ht="15">
      <c r="B102" s="384">
        <v>136</v>
      </c>
      <c r="C102" s="215" t="s">
        <v>17</v>
      </c>
      <c r="D102" s="21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85"/>
    </row>
    <row r="103" spans="2:15" ht="15">
      <c r="B103" s="385"/>
      <c r="C103" s="215" t="s">
        <v>18</v>
      </c>
      <c r="D103" s="21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85"/>
    </row>
    <row r="104" spans="2:15" ht="15">
      <c r="B104" s="385"/>
      <c r="C104" s="215" t="s">
        <v>73</v>
      </c>
      <c r="D104" s="21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85"/>
    </row>
    <row r="105" spans="2:15" ht="15">
      <c r="B105" s="390">
        <v>140</v>
      </c>
      <c r="C105" s="215" t="s">
        <v>17</v>
      </c>
      <c r="D105" s="21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85"/>
    </row>
    <row r="106" spans="2:15" ht="15">
      <c r="B106" s="388"/>
      <c r="C106" s="215" t="s">
        <v>18</v>
      </c>
      <c r="D106" s="21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85"/>
    </row>
    <row r="107" spans="2:15" ht="15">
      <c r="B107" s="389"/>
      <c r="C107" s="215" t="s">
        <v>73</v>
      </c>
      <c r="D107" s="21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85"/>
    </row>
    <row r="108" spans="2:15" ht="15">
      <c r="B108" s="384">
        <v>144</v>
      </c>
      <c r="C108" s="215" t="s">
        <v>17</v>
      </c>
      <c r="D108" s="21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85"/>
    </row>
    <row r="109" spans="2:15" ht="15">
      <c r="B109" s="385"/>
      <c r="C109" s="215" t="s">
        <v>18</v>
      </c>
      <c r="D109" s="21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85"/>
    </row>
    <row r="110" spans="2:15" ht="15">
      <c r="B110" s="358"/>
      <c r="C110" s="215" t="s">
        <v>73</v>
      </c>
      <c r="D110" s="21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85"/>
    </row>
    <row r="111" spans="2:15" ht="15">
      <c r="B111" s="388">
        <v>148</v>
      </c>
      <c r="C111" s="215" t="s">
        <v>17</v>
      </c>
      <c r="D111" s="21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85"/>
    </row>
    <row r="112" spans="2:15" ht="15">
      <c r="B112" s="388"/>
      <c r="C112" s="215" t="s">
        <v>18</v>
      </c>
      <c r="D112" s="21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85"/>
    </row>
    <row r="113" spans="2:15" ht="15">
      <c r="B113" s="389"/>
      <c r="C113" s="215" t="s">
        <v>73</v>
      </c>
      <c r="D113" s="21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85"/>
    </row>
    <row r="114" spans="2:15" ht="15">
      <c r="B114" s="384">
        <v>152</v>
      </c>
      <c r="C114" s="215" t="s">
        <v>17</v>
      </c>
      <c r="D114" s="21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85"/>
    </row>
    <row r="115" spans="2:15" ht="15">
      <c r="B115" s="385"/>
      <c r="C115" s="215" t="s">
        <v>18</v>
      </c>
      <c r="D115" s="21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85"/>
    </row>
    <row r="116" spans="2:15" ht="15">
      <c r="B116" s="385"/>
      <c r="C116" s="215" t="s">
        <v>73</v>
      </c>
      <c r="D116" s="21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85"/>
    </row>
    <row r="117" spans="2:15" ht="15">
      <c r="B117" s="390">
        <v>156</v>
      </c>
      <c r="C117" s="215" t="s">
        <v>17</v>
      </c>
      <c r="D117" s="21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85"/>
    </row>
    <row r="118" spans="2:15" ht="15">
      <c r="B118" s="388"/>
      <c r="C118" s="215" t="s">
        <v>18</v>
      </c>
      <c r="D118" s="21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85"/>
    </row>
    <row r="119" spans="2:15" ht="15">
      <c r="B119" s="389"/>
      <c r="C119" s="215" t="s">
        <v>73</v>
      </c>
      <c r="D119" s="21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85"/>
    </row>
    <row r="120" spans="2:15" ht="15">
      <c r="B120" s="384">
        <v>160</v>
      </c>
      <c r="C120" s="215" t="s">
        <v>17</v>
      </c>
      <c r="D120" s="21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85"/>
    </row>
    <row r="121" spans="2:15" ht="15">
      <c r="B121" s="385"/>
      <c r="C121" s="215" t="s">
        <v>18</v>
      </c>
      <c r="D121" s="21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85"/>
    </row>
    <row r="122" spans="2:15" ht="15">
      <c r="B122" s="358"/>
      <c r="C122" s="215" t="s">
        <v>73</v>
      </c>
      <c r="D122" s="21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85"/>
    </row>
    <row r="123" spans="2:15" ht="15">
      <c r="B123" s="388">
        <v>164</v>
      </c>
      <c r="C123" s="215" t="s">
        <v>17</v>
      </c>
      <c r="D123" s="21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85"/>
    </row>
    <row r="124" spans="2:15" s="10" customFormat="1" ht="15">
      <c r="B124" s="388"/>
      <c r="C124" s="215" t="s">
        <v>18</v>
      </c>
      <c r="D124" s="21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85"/>
    </row>
    <row r="125" spans="2:15" s="10" customFormat="1" ht="15">
      <c r="B125" s="389"/>
      <c r="C125" s="215" t="s">
        <v>73</v>
      </c>
      <c r="D125" s="21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85"/>
    </row>
    <row r="126" spans="2:15" s="10" customFormat="1" ht="15">
      <c r="B126" s="384">
        <v>168</v>
      </c>
      <c r="C126" s="215" t="s">
        <v>17</v>
      </c>
      <c r="D126" s="21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85"/>
    </row>
    <row r="127" spans="2:15" s="10" customFormat="1" ht="15">
      <c r="B127" s="385"/>
      <c r="C127" s="215" t="s">
        <v>18</v>
      </c>
      <c r="D127" s="21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85"/>
    </row>
    <row r="128" spans="2:15" s="10" customFormat="1" ht="15">
      <c r="B128" s="385"/>
      <c r="C128" s="215" t="s">
        <v>73</v>
      </c>
      <c r="D128" s="21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85"/>
    </row>
    <row r="129" spans="2:15" s="10" customFormat="1" ht="15">
      <c r="B129" s="390">
        <v>172</v>
      </c>
      <c r="C129" s="215" t="s">
        <v>17</v>
      </c>
      <c r="D129" s="21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85"/>
    </row>
    <row r="130" spans="2:15" s="10" customFormat="1" ht="15">
      <c r="B130" s="388"/>
      <c r="C130" s="215" t="s">
        <v>18</v>
      </c>
      <c r="D130" s="21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85"/>
    </row>
    <row r="131" spans="2:15" s="10" customFormat="1" ht="15">
      <c r="B131" s="389"/>
      <c r="C131" s="215" t="s">
        <v>73</v>
      </c>
      <c r="D131" s="21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85"/>
    </row>
    <row r="132" spans="2:15" s="10" customFormat="1" ht="15">
      <c r="B132" s="384">
        <v>176</v>
      </c>
      <c r="C132" s="215" t="s">
        <v>17</v>
      </c>
      <c r="D132" s="21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85"/>
    </row>
    <row r="133" spans="2:15" s="10" customFormat="1" ht="15">
      <c r="B133" s="385"/>
      <c r="C133" s="215" t="s">
        <v>18</v>
      </c>
      <c r="D133" s="21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85"/>
    </row>
    <row r="134" spans="2:15" s="10" customFormat="1" ht="15">
      <c r="B134" s="358"/>
      <c r="C134" s="215" t="s">
        <v>73</v>
      </c>
      <c r="D134" s="21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85"/>
    </row>
    <row r="135" spans="2:15" s="10" customFormat="1" ht="15">
      <c r="B135" s="388">
        <v>180</v>
      </c>
      <c r="C135" s="215" t="s">
        <v>17</v>
      </c>
      <c r="D135" s="21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85"/>
    </row>
    <row r="136" spans="2:15" s="10" customFormat="1" ht="15">
      <c r="B136" s="388"/>
      <c r="C136" s="215" t="s">
        <v>18</v>
      </c>
      <c r="D136" s="21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85"/>
    </row>
    <row r="137" spans="2:15" s="10" customFormat="1" ht="15">
      <c r="B137" s="389"/>
      <c r="C137" s="215" t="s">
        <v>73</v>
      </c>
      <c r="D137" s="21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85"/>
    </row>
    <row r="138" spans="2:15" s="10" customFormat="1" ht="15">
      <c r="B138" s="384">
        <v>184</v>
      </c>
      <c r="C138" s="215" t="s">
        <v>17</v>
      </c>
      <c r="D138" s="21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85"/>
    </row>
    <row r="139" spans="2:15" s="10" customFormat="1" ht="15">
      <c r="B139" s="385"/>
      <c r="C139" s="215" t="s">
        <v>18</v>
      </c>
      <c r="D139" s="21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85"/>
    </row>
    <row r="140" spans="2:15" s="10" customFormat="1" ht="15">
      <c r="B140" s="385"/>
      <c r="C140" s="215" t="s">
        <v>73</v>
      </c>
      <c r="D140" s="21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85"/>
    </row>
    <row r="141" spans="2:15" s="10" customFormat="1" ht="15">
      <c r="B141" s="390">
        <v>188</v>
      </c>
      <c r="C141" s="215" t="s">
        <v>17</v>
      </c>
      <c r="D141" s="21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85"/>
    </row>
    <row r="142" spans="2:15" s="10" customFormat="1" ht="15">
      <c r="B142" s="388"/>
      <c r="C142" s="215" t="s">
        <v>18</v>
      </c>
      <c r="D142" s="21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85"/>
    </row>
    <row r="143" spans="2:15" s="10" customFormat="1" ht="15">
      <c r="B143" s="389"/>
      <c r="C143" s="215" t="s">
        <v>73</v>
      </c>
      <c r="D143" s="21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85"/>
    </row>
    <row r="144" spans="2:15" s="10" customFormat="1" ht="15">
      <c r="B144" s="384">
        <v>192</v>
      </c>
      <c r="C144" s="215" t="s">
        <v>17</v>
      </c>
      <c r="D144" s="21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85"/>
    </row>
    <row r="145" spans="2:15" s="10" customFormat="1" ht="15">
      <c r="B145" s="385"/>
      <c r="C145" s="215" t="s">
        <v>18</v>
      </c>
      <c r="D145" s="21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85"/>
    </row>
    <row r="146" spans="2:15" s="10" customFormat="1" ht="15">
      <c r="B146" s="358"/>
      <c r="C146" s="215" t="s">
        <v>73</v>
      </c>
      <c r="D146" s="21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85"/>
    </row>
    <row r="147" spans="2:15" s="10" customFormat="1" ht="15">
      <c r="B147" s="388">
        <v>196</v>
      </c>
      <c r="C147" s="215" t="s">
        <v>17</v>
      </c>
      <c r="D147" s="21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85"/>
    </row>
    <row r="148" spans="2:15" s="10" customFormat="1" ht="15">
      <c r="B148" s="388"/>
      <c r="C148" s="215" t="s">
        <v>18</v>
      </c>
      <c r="D148" s="21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85"/>
    </row>
    <row r="149" spans="2:15" s="10" customFormat="1" ht="15">
      <c r="B149" s="389"/>
      <c r="C149" s="215" t="s">
        <v>73</v>
      </c>
      <c r="D149" s="21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85"/>
    </row>
    <row r="150" spans="2:15" s="10" customFormat="1" ht="15">
      <c r="B150" s="384">
        <v>200</v>
      </c>
      <c r="C150" s="215" t="s">
        <v>17</v>
      </c>
      <c r="D150" s="21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85"/>
    </row>
    <row r="151" spans="2:15" s="10" customFormat="1" ht="15">
      <c r="B151" s="385"/>
      <c r="C151" s="215" t="s">
        <v>18</v>
      </c>
      <c r="D151" s="21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85"/>
    </row>
    <row r="152" spans="2:15" s="10" customFormat="1" ht="15">
      <c r="B152" s="385"/>
      <c r="C152" s="215" t="s">
        <v>73</v>
      </c>
      <c r="D152" s="21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85"/>
    </row>
    <row r="153" spans="2:15" s="10" customFormat="1" ht="15">
      <c r="B153" s="390">
        <v>204</v>
      </c>
      <c r="C153" s="215" t="s">
        <v>17</v>
      </c>
      <c r="D153" s="21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85"/>
    </row>
    <row r="154" spans="2:15" s="10" customFormat="1" ht="15">
      <c r="B154" s="388"/>
      <c r="C154" s="215" t="s">
        <v>18</v>
      </c>
      <c r="D154" s="21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85"/>
    </row>
    <row r="155" spans="2:15" s="10" customFormat="1" ht="15">
      <c r="B155" s="389"/>
      <c r="C155" s="215" t="s">
        <v>73</v>
      </c>
      <c r="D155" s="21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85"/>
    </row>
    <row r="156" spans="2:15" s="10" customFormat="1" ht="15">
      <c r="B156" s="384">
        <v>208</v>
      </c>
      <c r="C156" s="215" t="s">
        <v>17</v>
      </c>
      <c r="D156" s="21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85"/>
    </row>
    <row r="157" spans="2:15" s="10" customFormat="1" ht="15">
      <c r="B157" s="385"/>
      <c r="C157" s="215" t="s">
        <v>18</v>
      </c>
      <c r="D157" s="21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85"/>
    </row>
    <row r="158" spans="2:15" s="10" customFormat="1" ht="15">
      <c r="B158" s="358"/>
      <c r="C158" s="215" t="s">
        <v>73</v>
      </c>
      <c r="D158" s="21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85"/>
    </row>
    <row r="159" spans="2:15" s="10" customFormat="1" ht="15">
      <c r="B159" s="390">
        <v>212</v>
      </c>
      <c r="C159" s="215" t="s">
        <v>17</v>
      </c>
      <c r="D159" s="21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85"/>
    </row>
    <row r="160" spans="2:15" ht="15">
      <c r="B160" s="388"/>
      <c r="C160" s="215" t="s">
        <v>18</v>
      </c>
      <c r="D160" s="21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85"/>
    </row>
    <row r="161" spans="2:15" ht="15">
      <c r="B161" s="389"/>
      <c r="C161" s="215" t="s">
        <v>73</v>
      </c>
      <c r="D161" s="21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85"/>
    </row>
    <row r="162" spans="2:15" ht="15">
      <c r="B162" s="384">
        <v>216</v>
      </c>
      <c r="C162" s="215" t="s">
        <v>17</v>
      </c>
      <c r="D162" s="21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85"/>
    </row>
    <row r="163" spans="2:15" ht="15">
      <c r="B163" s="385"/>
      <c r="C163" s="215" t="s">
        <v>18</v>
      </c>
      <c r="D163" s="21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85"/>
    </row>
    <row r="164" spans="2:15" ht="15">
      <c r="B164" s="358"/>
      <c r="C164" s="215" t="s">
        <v>73</v>
      </c>
      <c r="D164" s="21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85"/>
    </row>
    <row r="165" spans="2:15" ht="15">
      <c r="B165" s="390">
        <v>220</v>
      </c>
      <c r="C165" s="215" t="s">
        <v>17</v>
      </c>
      <c r="D165" s="21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85"/>
    </row>
    <row r="166" spans="2:15" ht="15">
      <c r="B166" s="388"/>
      <c r="C166" s="215" t="s">
        <v>18</v>
      </c>
      <c r="D166" s="21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85"/>
    </row>
    <row r="167" spans="2:15" ht="15.75" thickBot="1">
      <c r="B167" s="391"/>
      <c r="C167" s="222" t="s">
        <v>73</v>
      </c>
      <c r="D167" s="220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6"/>
    </row>
  </sheetData>
  <mergeCells count="64">
    <mergeCell ref="B153:B155"/>
    <mergeCell ref="B156:B158"/>
    <mergeCell ref="B159:B161"/>
    <mergeCell ref="B162:B164"/>
    <mergeCell ref="B165:B167"/>
    <mergeCell ref="B138:B140"/>
    <mergeCell ref="B141:B143"/>
    <mergeCell ref="B144:B146"/>
    <mergeCell ref="B147:B149"/>
    <mergeCell ref="B150:B152"/>
    <mergeCell ref="B123:B125"/>
    <mergeCell ref="B126:B128"/>
    <mergeCell ref="B129:B131"/>
    <mergeCell ref="B132:B134"/>
    <mergeCell ref="B135:B137"/>
    <mergeCell ref="B108:B110"/>
    <mergeCell ref="B111:B113"/>
    <mergeCell ref="B114:B116"/>
    <mergeCell ref="B117:B119"/>
    <mergeCell ref="B120:B122"/>
    <mergeCell ref="B93:B95"/>
    <mergeCell ref="B96:B98"/>
    <mergeCell ref="B99:B101"/>
    <mergeCell ref="B102:B104"/>
    <mergeCell ref="B105:B107"/>
    <mergeCell ref="B78:B80"/>
    <mergeCell ref="B81:B83"/>
    <mergeCell ref="B84:B86"/>
    <mergeCell ref="B87:B89"/>
    <mergeCell ref="B90:B92"/>
    <mergeCell ref="B63:B65"/>
    <mergeCell ref="B66:B68"/>
    <mergeCell ref="B69:B71"/>
    <mergeCell ref="B72:B74"/>
    <mergeCell ref="B75:B77"/>
    <mergeCell ref="B48:B50"/>
    <mergeCell ref="B51:B53"/>
    <mergeCell ref="B54:B56"/>
    <mergeCell ref="B57:B59"/>
    <mergeCell ref="B60:B62"/>
    <mergeCell ref="B30:B32"/>
    <mergeCell ref="B33:B35"/>
    <mergeCell ref="B36:B38"/>
    <mergeCell ref="B15:B17"/>
    <mergeCell ref="B18:B20"/>
    <mergeCell ref="B21:B23"/>
    <mergeCell ref="B24:B26"/>
    <mergeCell ref="B27:B29"/>
    <mergeCell ref="B39:B41"/>
    <mergeCell ref="B42:B44"/>
    <mergeCell ref="B45:B47"/>
    <mergeCell ref="B4:O4"/>
    <mergeCell ref="B5:B8"/>
    <mergeCell ref="D5:I5"/>
    <mergeCell ref="J5:O5"/>
    <mergeCell ref="C6:C8"/>
    <mergeCell ref="D6:E6"/>
    <mergeCell ref="F6:G6"/>
    <mergeCell ref="H6:I6"/>
    <mergeCell ref="J6:K6"/>
    <mergeCell ref="L6:M6"/>
    <mergeCell ref="N6:O6"/>
    <mergeCell ref="B9:B11"/>
    <mergeCell ref="B12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AV167"/>
  <sheetViews>
    <sheetView workbookViewId="0" topLeftCell="A22">
      <selection activeCell="C1" sqref="C1:C1048576"/>
    </sheetView>
  </sheetViews>
  <sheetFormatPr defaultColWidth="9.140625" defaultRowHeight="15"/>
  <cols>
    <col min="1" max="1" width="3.7109375" style="0" customWidth="1"/>
    <col min="2" max="2" width="12.7109375" style="197" customWidth="1"/>
    <col min="3" max="3" width="14.7109375" style="154" customWidth="1"/>
    <col min="4" max="15" width="12.7109375" style="0" customWidth="1"/>
  </cols>
  <sheetData>
    <row r="2" spans="2:3" ht="20.1" customHeight="1">
      <c r="B2" s="56" t="s">
        <v>131</v>
      </c>
      <c r="C2" s="153"/>
    </row>
    <row r="3" spans="2:3" ht="15" customHeight="1" thickBot="1">
      <c r="B3" s="17"/>
      <c r="C3" s="156"/>
    </row>
    <row r="4" spans="2:15" ht="30" customHeight="1" thickBot="1">
      <c r="B4" s="355" t="s">
        <v>132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7"/>
    </row>
    <row r="5" spans="2:48" s="16" customFormat="1" ht="30" customHeight="1">
      <c r="B5" s="375" t="s">
        <v>81</v>
      </c>
      <c r="C5" s="204" t="s">
        <v>32</v>
      </c>
      <c r="D5" s="378" t="s">
        <v>86</v>
      </c>
      <c r="E5" s="378"/>
      <c r="F5" s="378"/>
      <c r="G5" s="378"/>
      <c r="H5" s="378"/>
      <c r="I5" s="378"/>
      <c r="J5" s="378" t="s">
        <v>85</v>
      </c>
      <c r="K5" s="378"/>
      <c r="L5" s="378"/>
      <c r="M5" s="378"/>
      <c r="N5" s="378"/>
      <c r="O5" s="379"/>
      <c r="P5" s="206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19"/>
      <c r="AU5" s="19"/>
      <c r="AV5" s="19"/>
    </row>
    <row r="6" spans="2:48" s="16" customFormat="1" ht="30" customHeight="1">
      <c r="B6" s="376"/>
      <c r="C6" s="380" t="s">
        <v>82</v>
      </c>
      <c r="D6" s="382" t="s">
        <v>78</v>
      </c>
      <c r="E6" s="382"/>
      <c r="F6" s="382" t="s">
        <v>79</v>
      </c>
      <c r="G6" s="382"/>
      <c r="H6" s="382" t="s">
        <v>80</v>
      </c>
      <c r="I6" s="382"/>
      <c r="J6" s="382" t="s">
        <v>78</v>
      </c>
      <c r="K6" s="382"/>
      <c r="L6" s="382" t="s">
        <v>79</v>
      </c>
      <c r="M6" s="382"/>
      <c r="N6" s="382" t="s">
        <v>80</v>
      </c>
      <c r="O6" s="383"/>
      <c r="P6" s="206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19"/>
      <c r="AU6" s="19"/>
      <c r="AV6" s="19"/>
    </row>
    <row r="7" spans="2:48" s="16" customFormat="1" ht="30" customHeight="1">
      <c r="B7" s="376"/>
      <c r="C7" s="380"/>
      <c r="D7" s="157" t="s">
        <v>83</v>
      </c>
      <c r="E7" s="199" t="s">
        <v>84</v>
      </c>
      <c r="F7" s="157" t="s">
        <v>83</v>
      </c>
      <c r="G7" s="199" t="s">
        <v>84</v>
      </c>
      <c r="H7" s="157" t="s">
        <v>83</v>
      </c>
      <c r="I7" s="199" t="s">
        <v>84</v>
      </c>
      <c r="J7" s="157" t="s">
        <v>83</v>
      </c>
      <c r="K7" s="199" t="s">
        <v>84</v>
      </c>
      <c r="L7" s="157" t="s">
        <v>83</v>
      </c>
      <c r="M7" s="199" t="s">
        <v>84</v>
      </c>
      <c r="N7" s="157" t="s">
        <v>83</v>
      </c>
      <c r="O7" s="202" t="s">
        <v>84</v>
      </c>
      <c r="P7" s="198"/>
      <c r="Q7" s="200"/>
      <c r="R7" s="198"/>
      <c r="S7" s="200"/>
      <c r="T7" s="198"/>
      <c r="U7" s="200"/>
      <c r="V7" s="198"/>
      <c r="W7" s="200"/>
      <c r="X7" s="198"/>
      <c r="Y7" s="200"/>
      <c r="Z7" s="198"/>
      <c r="AA7" s="200"/>
      <c r="AB7" s="198"/>
      <c r="AC7" s="200"/>
      <c r="AD7" s="198"/>
      <c r="AE7" s="200"/>
      <c r="AF7" s="198"/>
      <c r="AG7" s="200"/>
      <c r="AH7" s="198"/>
      <c r="AI7" s="200"/>
      <c r="AJ7" s="198"/>
      <c r="AK7" s="200"/>
      <c r="AL7" s="198"/>
      <c r="AM7" s="200"/>
      <c r="AN7" s="198"/>
      <c r="AO7" s="200"/>
      <c r="AP7" s="198"/>
      <c r="AQ7" s="200"/>
      <c r="AR7" s="198"/>
      <c r="AS7" s="200"/>
      <c r="AT7" s="19"/>
      <c r="AU7" s="19"/>
      <c r="AV7" s="19"/>
    </row>
    <row r="8" spans="2:48" s="16" customFormat="1" ht="15" customHeight="1" thickBot="1">
      <c r="B8" s="377"/>
      <c r="C8" s="381"/>
      <c r="D8" s="42" t="s">
        <v>49</v>
      </c>
      <c r="E8" s="42" t="s">
        <v>49</v>
      </c>
      <c r="F8" s="42" t="s">
        <v>49</v>
      </c>
      <c r="G8" s="42" t="s">
        <v>49</v>
      </c>
      <c r="H8" s="42" t="s">
        <v>49</v>
      </c>
      <c r="I8" s="42" t="s">
        <v>49</v>
      </c>
      <c r="J8" s="201" t="s">
        <v>27</v>
      </c>
      <c r="K8" s="201" t="s">
        <v>27</v>
      </c>
      <c r="L8" s="201" t="s">
        <v>27</v>
      </c>
      <c r="M8" s="201" t="s">
        <v>27</v>
      </c>
      <c r="N8" s="201" t="s">
        <v>27</v>
      </c>
      <c r="O8" s="203" t="s">
        <v>27</v>
      </c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"/>
      <c r="AU8" s="19"/>
      <c r="AV8" s="19"/>
    </row>
    <row r="9" spans="2:15" ht="15" customHeight="1">
      <c r="B9" s="387">
        <v>12</v>
      </c>
      <c r="C9" s="208" t="s">
        <v>17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7"/>
    </row>
    <row r="10" spans="2:15" ht="15" customHeight="1">
      <c r="B10" s="385"/>
      <c r="C10" s="208" t="s">
        <v>18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85"/>
    </row>
    <row r="11" spans="2:15" ht="15" customHeight="1">
      <c r="B11" s="358"/>
      <c r="C11" s="208" t="s">
        <v>73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85"/>
    </row>
    <row r="12" spans="2:15" ht="15" customHeight="1">
      <c r="B12" s="384">
        <v>16</v>
      </c>
      <c r="C12" s="208" t="s">
        <v>17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85"/>
    </row>
    <row r="13" spans="2:15" ht="15" customHeight="1">
      <c r="B13" s="385"/>
      <c r="C13" s="208" t="s">
        <v>18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85"/>
    </row>
    <row r="14" spans="2:15" ht="15" customHeight="1">
      <c r="B14" s="358"/>
      <c r="C14" s="208" t="s">
        <v>73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85"/>
    </row>
    <row r="15" spans="2:15" ht="15" customHeight="1">
      <c r="B15" s="384">
        <v>20</v>
      </c>
      <c r="C15" s="208" t="s">
        <v>17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85"/>
    </row>
    <row r="16" spans="2:15" ht="15" customHeight="1">
      <c r="B16" s="385"/>
      <c r="C16" s="208" t="s">
        <v>18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85"/>
    </row>
    <row r="17" spans="2:15" ht="15" customHeight="1">
      <c r="B17" s="358"/>
      <c r="C17" s="208" t="s">
        <v>73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85"/>
    </row>
    <row r="18" spans="2:15" ht="15" customHeight="1">
      <c r="B18" s="384">
        <v>24</v>
      </c>
      <c r="C18" s="208" t="s">
        <v>17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85"/>
    </row>
    <row r="19" spans="2:15" ht="15" customHeight="1">
      <c r="B19" s="385"/>
      <c r="C19" s="208" t="s">
        <v>18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85"/>
    </row>
    <row r="20" spans="2:15" ht="15" customHeight="1">
      <c r="B20" s="358"/>
      <c r="C20" s="208" t="s">
        <v>73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5"/>
    </row>
    <row r="21" spans="2:15" ht="15" customHeight="1">
      <c r="B21" s="384">
        <v>28</v>
      </c>
      <c r="C21" s="208" t="s">
        <v>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85"/>
    </row>
    <row r="22" spans="2:15" ht="15" customHeight="1">
      <c r="B22" s="385"/>
      <c r="C22" s="208" t="s">
        <v>18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85"/>
    </row>
    <row r="23" spans="2:15" ht="15" customHeight="1">
      <c r="B23" s="358"/>
      <c r="C23" s="208" t="s">
        <v>73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85"/>
    </row>
    <row r="24" spans="2:15" ht="15" customHeight="1">
      <c r="B24" s="384">
        <v>32</v>
      </c>
      <c r="C24" s="208" t="s">
        <v>17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85"/>
    </row>
    <row r="25" spans="2:15" ht="15" customHeight="1">
      <c r="B25" s="385"/>
      <c r="C25" s="208" t="s">
        <v>18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85"/>
    </row>
    <row r="26" spans="2:15" ht="15" customHeight="1">
      <c r="B26" s="358"/>
      <c r="C26" s="208" t="s">
        <v>73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85"/>
    </row>
    <row r="27" spans="2:15" ht="15" customHeight="1">
      <c r="B27" s="384">
        <v>36</v>
      </c>
      <c r="C27" s="208" t="s">
        <v>17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85"/>
    </row>
    <row r="28" spans="2:15" ht="15" customHeight="1">
      <c r="B28" s="385"/>
      <c r="C28" s="208" t="s">
        <v>18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85"/>
    </row>
    <row r="29" spans="2:15" ht="15" customHeight="1">
      <c r="B29" s="358"/>
      <c r="C29" s="208" t="s">
        <v>73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85"/>
    </row>
    <row r="30" spans="2:15" ht="15" customHeight="1">
      <c r="B30" s="384">
        <v>40</v>
      </c>
      <c r="C30" s="208" t="s">
        <v>17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85"/>
    </row>
    <row r="31" spans="2:15" ht="15" customHeight="1">
      <c r="B31" s="385"/>
      <c r="C31" s="208" t="s">
        <v>18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85"/>
    </row>
    <row r="32" spans="2:15" ht="15" customHeight="1">
      <c r="B32" s="358"/>
      <c r="C32" s="208" t="s">
        <v>73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85"/>
    </row>
    <row r="33" spans="2:15" ht="15" customHeight="1">
      <c r="B33" s="384">
        <v>44</v>
      </c>
      <c r="C33" s="208" t="s">
        <v>17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85"/>
    </row>
    <row r="34" spans="2:15" ht="15" customHeight="1">
      <c r="B34" s="385"/>
      <c r="C34" s="208" t="s">
        <v>18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85"/>
    </row>
    <row r="35" spans="2:15" ht="15" customHeight="1">
      <c r="B35" s="358"/>
      <c r="C35" s="208" t="s">
        <v>73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85"/>
    </row>
    <row r="36" spans="2:15" ht="15" customHeight="1">
      <c r="B36" s="384">
        <v>48</v>
      </c>
      <c r="C36" s="208" t="s">
        <v>17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85"/>
    </row>
    <row r="37" spans="2:15" ht="15" customHeight="1">
      <c r="B37" s="385"/>
      <c r="C37" s="208" t="s">
        <v>18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85"/>
    </row>
    <row r="38" spans="2:15" ht="15" customHeight="1">
      <c r="B38" s="358"/>
      <c r="C38" s="208" t="s">
        <v>73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85"/>
    </row>
    <row r="39" spans="2:15" ht="15" customHeight="1">
      <c r="B39" s="384">
        <v>52</v>
      </c>
      <c r="C39" s="208" t="s">
        <v>17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85"/>
    </row>
    <row r="40" spans="2:15" ht="15" customHeight="1">
      <c r="B40" s="385"/>
      <c r="C40" s="208" t="s">
        <v>18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85"/>
    </row>
    <row r="41" spans="2:15" ht="15" customHeight="1">
      <c r="B41" s="358"/>
      <c r="C41" s="208" t="s">
        <v>73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85"/>
    </row>
    <row r="42" spans="2:15" ht="15" customHeight="1">
      <c r="B42" s="384">
        <v>56</v>
      </c>
      <c r="C42" s="208" t="s">
        <v>17</v>
      </c>
      <c r="D42" s="250"/>
      <c r="E42" s="1"/>
      <c r="F42" s="1"/>
      <c r="G42" s="1"/>
      <c r="H42" s="1"/>
      <c r="I42" s="1"/>
      <c r="J42" s="1"/>
      <c r="K42" s="1"/>
      <c r="L42" s="1"/>
      <c r="M42" s="1"/>
      <c r="N42" s="1"/>
      <c r="O42" s="85"/>
    </row>
    <row r="43" spans="2:15" ht="15" customHeight="1">
      <c r="B43" s="385"/>
      <c r="C43" s="208" t="s">
        <v>18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85"/>
    </row>
    <row r="44" spans="2:15" ht="15" customHeight="1">
      <c r="B44" s="358"/>
      <c r="C44" s="208" t="s">
        <v>73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85"/>
    </row>
    <row r="45" spans="2:15" ht="15" customHeight="1">
      <c r="B45" s="384">
        <v>60</v>
      </c>
      <c r="C45" s="208" t="s">
        <v>17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85"/>
    </row>
    <row r="46" spans="2:15" ht="15" customHeight="1">
      <c r="B46" s="385"/>
      <c r="C46" s="208" t="s">
        <v>18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85"/>
    </row>
    <row r="47" spans="2:15" ht="15.75" thickBot="1">
      <c r="B47" s="386"/>
      <c r="C47" s="209" t="s">
        <v>73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6"/>
    </row>
    <row r="48" spans="2:15" ht="15">
      <c r="B48" s="384">
        <v>64</v>
      </c>
      <c r="C48" s="215" t="s">
        <v>17</v>
      </c>
      <c r="D48" s="218"/>
      <c r="E48" s="1"/>
      <c r="F48" s="1"/>
      <c r="G48" s="1"/>
      <c r="H48" s="1"/>
      <c r="I48" s="1"/>
      <c r="J48" s="1"/>
      <c r="K48" s="1"/>
      <c r="L48" s="1"/>
      <c r="M48" s="1"/>
      <c r="N48" s="1"/>
      <c r="O48" s="85"/>
    </row>
    <row r="49" spans="2:15" ht="15">
      <c r="B49" s="385"/>
      <c r="C49" s="215" t="s">
        <v>18</v>
      </c>
      <c r="D49" s="218"/>
      <c r="E49" s="1"/>
      <c r="F49" s="1"/>
      <c r="G49" s="1"/>
      <c r="H49" s="1"/>
      <c r="I49" s="1"/>
      <c r="J49" s="1"/>
      <c r="K49" s="1"/>
      <c r="L49" s="1"/>
      <c r="M49" s="1"/>
      <c r="N49" s="1"/>
      <c r="O49" s="85"/>
    </row>
    <row r="50" spans="2:15" ht="15">
      <c r="B50" s="358"/>
      <c r="C50" s="215" t="s">
        <v>73</v>
      </c>
      <c r="D50" s="218"/>
      <c r="E50" s="1"/>
      <c r="F50" s="1"/>
      <c r="G50" s="1"/>
      <c r="H50" s="1"/>
      <c r="I50" s="1"/>
      <c r="J50" s="1"/>
      <c r="K50" s="1"/>
      <c r="L50" s="1"/>
      <c r="M50" s="1"/>
      <c r="N50" s="1"/>
      <c r="O50" s="85"/>
    </row>
    <row r="51" spans="2:15" ht="15">
      <c r="B51" s="388">
        <v>68</v>
      </c>
      <c r="C51" s="215" t="s">
        <v>17</v>
      </c>
      <c r="D51" s="218"/>
      <c r="E51" s="1"/>
      <c r="F51" s="1"/>
      <c r="G51" s="1"/>
      <c r="H51" s="1"/>
      <c r="I51" s="1"/>
      <c r="J51" s="1"/>
      <c r="K51" s="1"/>
      <c r="L51" s="1"/>
      <c r="M51" s="1"/>
      <c r="N51" s="1"/>
      <c r="O51" s="85"/>
    </row>
    <row r="52" spans="2:15" ht="15">
      <c r="B52" s="388"/>
      <c r="C52" s="215" t="s">
        <v>18</v>
      </c>
      <c r="D52" s="218"/>
      <c r="E52" s="1"/>
      <c r="F52" s="1"/>
      <c r="G52" s="1"/>
      <c r="H52" s="1"/>
      <c r="I52" s="1"/>
      <c r="J52" s="1"/>
      <c r="K52" s="1"/>
      <c r="L52" s="1"/>
      <c r="M52" s="1"/>
      <c r="N52" s="1"/>
      <c r="O52" s="85"/>
    </row>
    <row r="53" spans="2:15" ht="15">
      <c r="B53" s="389"/>
      <c r="C53" s="215" t="s">
        <v>73</v>
      </c>
      <c r="D53" s="218"/>
      <c r="E53" s="1"/>
      <c r="F53" s="1"/>
      <c r="G53" s="1"/>
      <c r="H53" s="1"/>
      <c r="I53" s="1"/>
      <c r="J53" s="1"/>
      <c r="K53" s="1"/>
      <c r="L53" s="1"/>
      <c r="M53" s="1"/>
      <c r="N53" s="1"/>
      <c r="O53" s="85"/>
    </row>
    <row r="54" spans="2:15" ht="15">
      <c r="B54" s="384">
        <v>72</v>
      </c>
      <c r="C54" s="215" t="s">
        <v>17</v>
      </c>
      <c r="D54" s="218"/>
      <c r="E54" s="1"/>
      <c r="F54" s="1"/>
      <c r="G54" s="1"/>
      <c r="H54" s="1"/>
      <c r="I54" s="1"/>
      <c r="J54" s="1"/>
      <c r="K54" s="1"/>
      <c r="L54" s="1"/>
      <c r="M54" s="1"/>
      <c r="N54" s="1"/>
      <c r="O54" s="85"/>
    </row>
    <row r="55" spans="2:15" ht="15">
      <c r="B55" s="385"/>
      <c r="C55" s="215" t="s">
        <v>18</v>
      </c>
      <c r="D55" s="218"/>
      <c r="E55" s="1"/>
      <c r="F55" s="1"/>
      <c r="G55" s="1"/>
      <c r="H55" s="1"/>
      <c r="I55" s="1"/>
      <c r="J55" s="1"/>
      <c r="K55" s="1"/>
      <c r="L55" s="1"/>
      <c r="M55" s="1"/>
      <c r="N55" s="1"/>
      <c r="O55" s="85"/>
    </row>
    <row r="56" spans="2:15" ht="15">
      <c r="B56" s="358"/>
      <c r="C56" s="215" t="s">
        <v>73</v>
      </c>
      <c r="D56" s="218"/>
      <c r="E56" s="1"/>
      <c r="F56" s="1"/>
      <c r="G56" s="1"/>
      <c r="H56" s="1"/>
      <c r="I56" s="1"/>
      <c r="J56" s="1"/>
      <c r="K56" s="1"/>
      <c r="L56" s="1"/>
      <c r="M56" s="1"/>
      <c r="N56" s="1"/>
      <c r="O56" s="85"/>
    </row>
    <row r="57" spans="2:15" ht="15">
      <c r="B57" s="388">
        <v>76</v>
      </c>
      <c r="C57" s="215" t="s">
        <v>17</v>
      </c>
      <c r="D57" s="218"/>
      <c r="E57" s="1"/>
      <c r="F57" s="1"/>
      <c r="G57" s="1"/>
      <c r="H57" s="1"/>
      <c r="I57" s="1"/>
      <c r="J57" s="1"/>
      <c r="K57" s="1"/>
      <c r="L57" s="1"/>
      <c r="M57" s="1"/>
      <c r="N57" s="1"/>
      <c r="O57" s="85"/>
    </row>
    <row r="58" spans="2:15" ht="15">
      <c r="B58" s="388"/>
      <c r="C58" s="215" t="s">
        <v>18</v>
      </c>
      <c r="D58" s="218"/>
      <c r="E58" s="1"/>
      <c r="F58" s="1"/>
      <c r="G58" s="1"/>
      <c r="H58" s="1"/>
      <c r="I58" s="1"/>
      <c r="J58" s="1"/>
      <c r="K58" s="1"/>
      <c r="L58" s="1"/>
      <c r="M58" s="1"/>
      <c r="N58" s="1"/>
      <c r="O58" s="85"/>
    </row>
    <row r="59" spans="2:15" ht="15">
      <c r="B59" s="389"/>
      <c r="C59" s="215" t="s">
        <v>73</v>
      </c>
      <c r="D59" s="218"/>
      <c r="E59" s="1"/>
      <c r="F59" s="1"/>
      <c r="G59" s="1"/>
      <c r="H59" s="1"/>
      <c r="I59" s="1"/>
      <c r="J59" s="1"/>
      <c r="K59" s="1"/>
      <c r="L59" s="1"/>
      <c r="M59" s="1"/>
      <c r="N59" s="1"/>
      <c r="O59" s="85"/>
    </row>
    <row r="60" spans="2:15" ht="15">
      <c r="B60" s="384">
        <v>80</v>
      </c>
      <c r="C60" s="215" t="s">
        <v>17</v>
      </c>
      <c r="D60" s="218"/>
      <c r="E60" s="1"/>
      <c r="F60" s="1"/>
      <c r="G60" s="1"/>
      <c r="H60" s="1"/>
      <c r="I60" s="1"/>
      <c r="J60" s="1"/>
      <c r="K60" s="1"/>
      <c r="L60" s="1"/>
      <c r="M60" s="1"/>
      <c r="N60" s="1"/>
      <c r="O60" s="85"/>
    </row>
    <row r="61" spans="2:15" ht="15">
      <c r="B61" s="385"/>
      <c r="C61" s="215" t="s">
        <v>18</v>
      </c>
      <c r="D61" s="218"/>
      <c r="E61" s="1"/>
      <c r="F61" s="1"/>
      <c r="G61" s="1"/>
      <c r="H61" s="1"/>
      <c r="I61" s="1"/>
      <c r="J61" s="1"/>
      <c r="K61" s="1"/>
      <c r="L61" s="1"/>
      <c r="M61" s="1"/>
      <c r="N61" s="1"/>
      <c r="O61" s="85"/>
    </row>
    <row r="62" spans="2:15" ht="15">
      <c r="B62" s="358"/>
      <c r="C62" s="215" t="s">
        <v>73</v>
      </c>
      <c r="D62" s="218"/>
      <c r="E62" s="1"/>
      <c r="F62" s="1"/>
      <c r="G62" s="1"/>
      <c r="H62" s="1"/>
      <c r="I62" s="1"/>
      <c r="J62" s="1"/>
      <c r="K62" s="1"/>
      <c r="L62" s="1"/>
      <c r="M62" s="1"/>
      <c r="N62" s="1"/>
      <c r="O62" s="85"/>
    </row>
    <row r="63" spans="2:15" ht="15">
      <c r="B63" s="388">
        <v>84</v>
      </c>
      <c r="C63" s="215" t="s">
        <v>17</v>
      </c>
      <c r="D63" s="218"/>
      <c r="E63" s="1"/>
      <c r="F63" s="1"/>
      <c r="G63" s="1"/>
      <c r="H63" s="1"/>
      <c r="I63" s="1"/>
      <c r="J63" s="1"/>
      <c r="K63" s="1"/>
      <c r="L63" s="1"/>
      <c r="M63" s="1"/>
      <c r="N63" s="1"/>
      <c r="O63" s="85"/>
    </row>
    <row r="64" spans="2:15" ht="15">
      <c r="B64" s="388"/>
      <c r="C64" s="215" t="s">
        <v>18</v>
      </c>
      <c r="D64" s="218"/>
      <c r="E64" s="1"/>
      <c r="F64" s="1"/>
      <c r="G64" s="1"/>
      <c r="H64" s="1"/>
      <c r="I64" s="1"/>
      <c r="J64" s="1"/>
      <c r="K64" s="1"/>
      <c r="L64" s="1"/>
      <c r="M64" s="1"/>
      <c r="N64" s="1"/>
      <c r="O64" s="85"/>
    </row>
    <row r="65" spans="2:15" ht="15">
      <c r="B65" s="389"/>
      <c r="C65" s="215" t="s">
        <v>73</v>
      </c>
      <c r="D65" s="218"/>
      <c r="E65" s="1"/>
      <c r="F65" s="1"/>
      <c r="G65" s="1"/>
      <c r="H65" s="1"/>
      <c r="I65" s="1"/>
      <c r="J65" s="1"/>
      <c r="K65" s="1"/>
      <c r="L65" s="1"/>
      <c r="M65" s="1"/>
      <c r="N65" s="1"/>
      <c r="O65" s="85"/>
    </row>
    <row r="66" spans="2:15" ht="15">
      <c r="B66" s="384">
        <v>88</v>
      </c>
      <c r="C66" s="215" t="s">
        <v>17</v>
      </c>
      <c r="D66" s="218"/>
      <c r="E66" s="1"/>
      <c r="F66" s="1"/>
      <c r="G66" s="1"/>
      <c r="H66" s="1"/>
      <c r="I66" s="1"/>
      <c r="J66" s="1"/>
      <c r="K66" s="1"/>
      <c r="L66" s="1"/>
      <c r="M66" s="1"/>
      <c r="N66" s="1"/>
      <c r="O66" s="85"/>
    </row>
    <row r="67" spans="2:15" ht="15">
      <c r="B67" s="385"/>
      <c r="C67" s="215" t="s">
        <v>18</v>
      </c>
      <c r="D67" s="218"/>
      <c r="E67" s="1"/>
      <c r="F67" s="1"/>
      <c r="G67" s="1"/>
      <c r="H67" s="1"/>
      <c r="I67" s="1"/>
      <c r="J67" s="1"/>
      <c r="K67" s="1"/>
      <c r="L67" s="1"/>
      <c r="M67" s="1"/>
      <c r="N67" s="1"/>
      <c r="O67" s="85"/>
    </row>
    <row r="68" spans="2:15" ht="15">
      <c r="B68" s="385"/>
      <c r="C68" s="215" t="s">
        <v>73</v>
      </c>
      <c r="D68" s="218"/>
      <c r="E68" s="1"/>
      <c r="F68" s="1"/>
      <c r="G68" s="1"/>
      <c r="H68" s="1"/>
      <c r="I68" s="1"/>
      <c r="J68" s="1"/>
      <c r="K68" s="1"/>
      <c r="L68" s="1"/>
      <c r="M68" s="1"/>
      <c r="N68" s="1"/>
      <c r="O68" s="85"/>
    </row>
    <row r="69" spans="2:15" ht="15">
      <c r="B69" s="390">
        <v>92</v>
      </c>
      <c r="C69" s="215" t="s">
        <v>17</v>
      </c>
      <c r="D69" s="218"/>
      <c r="E69" s="1"/>
      <c r="F69" s="1"/>
      <c r="G69" s="1"/>
      <c r="H69" s="1"/>
      <c r="I69" s="1"/>
      <c r="J69" s="1"/>
      <c r="K69" s="1"/>
      <c r="L69" s="1"/>
      <c r="M69" s="1"/>
      <c r="N69" s="1"/>
      <c r="O69" s="85"/>
    </row>
    <row r="70" spans="2:15" ht="15">
      <c r="B70" s="388"/>
      <c r="C70" s="215" t="s">
        <v>18</v>
      </c>
      <c r="D70" s="218"/>
      <c r="E70" s="1"/>
      <c r="F70" s="1"/>
      <c r="G70" s="1"/>
      <c r="H70" s="1"/>
      <c r="I70" s="1"/>
      <c r="J70" s="1"/>
      <c r="K70" s="1"/>
      <c r="L70" s="1"/>
      <c r="M70" s="1"/>
      <c r="N70" s="1"/>
      <c r="O70" s="85"/>
    </row>
    <row r="71" spans="2:15" ht="15">
      <c r="B71" s="389"/>
      <c r="C71" s="215" t="s">
        <v>73</v>
      </c>
      <c r="D71" s="218"/>
      <c r="E71" s="1"/>
      <c r="F71" s="1"/>
      <c r="G71" s="1"/>
      <c r="H71" s="1"/>
      <c r="I71" s="1"/>
      <c r="J71" s="1"/>
      <c r="K71" s="1"/>
      <c r="L71" s="1"/>
      <c r="M71" s="1"/>
      <c r="N71" s="1"/>
      <c r="O71" s="85"/>
    </row>
    <row r="72" spans="2:15" ht="15">
      <c r="B72" s="384">
        <v>96</v>
      </c>
      <c r="C72" s="215" t="s">
        <v>17</v>
      </c>
      <c r="D72" s="218"/>
      <c r="E72" s="1"/>
      <c r="F72" s="1"/>
      <c r="G72" s="1"/>
      <c r="H72" s="1"/>
      <c r="I72" s="1"/>
      <c r="J72" s="1"/>
      <c r="K72" s="1"/>
      <c r="L72" s="1"/>
      <c r="M72" s="1"/>
      <c r="N72" s="1"/>
      <c r="O72" s="85"/>
    </row>
    <row r="73" spans="2:15" ht="15">
      <c r="B73" s="385"/>
      <c r="C73" s="215" t="s">
        <v>18</v>
      </c>
      <c r="D73" s="218"/>
      <c r="E73" s="1"/>
      <c r="F73" s="1"/>
      <c r="G73" s="1"/>
      <c r="H73" s="1"/>
      <c r="I73" s="1"/>
      <c r="J73" s="1"/>
      <c r="K73" s="1"/>
      <c r="L73" s="1"/>
      <c r="M73" s="1"/>
      <c r="N73" s="1"/>
      <c r="O73" s="85"/>
    </row>
    <row r="74" spans="2:15" ht="15">
      <c r="B74" s="358"/>
      <c r="C74" s="215" t="s">
        <v>73</v>
      </c>
      <c r="D74" s="218"/>
      <c r="E74" s="1"/>
      <c r="F74" s="1"/>
      <c r="G74" s="1"/>
      <c r="H74" s="1"/>
      <c r="I74" s="1"/>
      <c r="J74" s="1"/>
      <c r="K74" s="1"/>
      <c r="L74" s="1"/>
      <c r="M74" s="1"/>
      <c r="N74" s="1"/>
      <c r="O74" s="85"/>
    </row>
    <row r="75" spans="2:15" ht="15">
      <c r="B75" s="388">
        <v>100</v>
      </c>
      <c r="C75" s="215" t="s">
        <v>17</v>
      </c>
      <c r="D75" s="218"/>
      <c r="E75" s="1"/>
      <c r="F75" s="1"/>
      <c r="G75" s="1"/>
      <c r="H75" s="1"/>
      <c r="I75" s="1"/>
      <c r="J75" s="1"/>
      <c r="K75" s="1"/>
      <c r="L75" s="1"/>
      <c r="M75" s="1"/>
      <c r="N75" s="1"/>
      <c r="O75" s="85"/>
    </row>
    <row r="76" spans="2:15" ht="15">
      <c r="B76" s="388"/>
      <c r="C76" s="215" t="s">
        <v>18</v>
      </c>
      <c r="D76" s="218"/>
      <c r="E76" s="1"/>
      <c r="F76" s="1"/>
      <c r="G76" s="1"/>
      <c r="H76" s="1"/>
      <c r="I76" s="1"/>
      <c r="J76" s="1"/>
      <c r="K76" s="1"/>
      <c r="L76" s="1"/>
      <c r="M76" s="1"/>
      <c r="N76" s="1"/>
      <c r="O76" s="85"/>
    </row>
    <row r="77" spans="2:15" ht="15">
      <c r="B77" s="389"/>
      <c r="C77" s="215" t="s">
        <v>73</v>
      </c>
      <c r="D77" s="218"/>
      <c r="E77" s="1"/>
      <c r="F77" s="1"/>
      <c r="G77" s="1"/>
      <c r="H77" s="1"/>
      <c r="I77" s="1"/>
      <c r="J77" s="1"/>
      <c r="K77" s="1"/>
      <c r="L77" s="1"/>
      <c r="M77" s="1"/>
      <c r="N77" s="1"/>
      <c r="O77" s="85"/>
    </row>
    <row r="78" spans="2:15" ht="15">
      <c r="B78" s="384">
        <v>104</v>
      </c>
      <c r="C78" s="215" t="s">
        <v>17</v>
      </c>
      <c r="D78" s="218"/>
      <c r="E78" s="1"/>
      <c r="F78" s="1"/>
      <c r="G78" s="1"/>
      <c r="H78" s="1"/>
      <c r="I78" s="1"/>
      <c r="J78" s="1"/>
      <c r="K78" s="1"/>
      <c r="L78" s="1"/>
      <c r="M78" s="1"/>
      <c r="N78" s="1"/>
      <c r="O78" s="85"/>
    </row>
    <row r="79" spans="2:15" ht="15">
      <c r="B79" s="385"/>
      <c r="C79" s="215" t="s">
        <v>18</v>
      </c>
      <c r="D79" s="218"/>
      <c r="E79" s="1"/>
      <c r="F79" s="1"/>
      <c r="G79" s="1"/>
      <c r="H79" s="1"/>
      <c r="I79" s="1"/>
      <c r="J79" s="1"/>
      <c r="K79" s="1"/>
      <c r="L79" s="1"/>
      <c r="M79" s="1"/>
      <c r="N79" s="1"/>
      <c r="O79" s="85"/>
    </row>
    <row r="80" spans="2:15" ht="15">
      <c r="B80" s="385"/>
      <c r="C80" s="215" t="s">
        <v>73</v>
      </c>
      <c r="D80" s="218"/>
      <c r="E80" s="1"/>
      <c r="F80" s="1"/>
      <c r="G80" s="1"/>
      <c r="H80" s="1"/>
      <c r="I80" s="1"/>
      <c r="J80" s="1"/>
      <c r="K80" s="1"/>
      <c r="L80" s="1"/>
      <c r="M80" s="1"/>
      <c r="N80" s="1"/>
      <c r="O80" s="85"/>
    </row>
    <row r="81" spans="2:15" ht="15">
      <c r="B81" s="390">
        <v>108</v>
      </c>
      <c r="C81" s="215" t="s">
        <v>17</v>
      </c>
      <c r="D81" s="218"/>
      <c r="E81" s="1"/>
      <c r="F81" s="1"/>
      <c r="G81" s="1"/>
      <c r="H81" s="1"/>
      <c r="I81" s="1"/>
      <c r="J81" s="1"/>
      <c r="K81" s="1"/>
      <c r="L81" s="1"/>
      <c r="M81" s="1"/>
      <c r="N81" s="1"/>
      <c r="O81" s="85"/>
    </row>
    <row r="82" spans="2:15" ht="15">
      <c r="B82" s="388"/>
      <c r="C82" s="215" t="s">
        <v>18</v>
      </c>
      <c r="D82" s="218"/>
      <c r="E82" s="1"/>
      <c r="F82" s="1"/>
      <c r="G82" s="1"/>
      <c r="H82" s="1"/>
      <c r="I82" s="1"/>
      <c r="J82" s="1"/>
      <c r="K82" s="1"/>
      <c r="L82" s="1"/>
      <c r="M82" s="1"/>
      <c r="N82" s="1"/>
      <c r="O82" s="85"/>
    </row>
    <row r="83" spans="2:15" ht="15">
      <c r="B83" s="389"/>
      <c r="C83" s="215" t="s">
        <v>73</v>
      </c>
      <c r="D83" s="218"/>
      <c r="E83" s="1"/>
      <c r="F83" s="1"/>
      <c r="G83" s="1"/>
      <c r="H83" s="1"/>
      <c r="I83" s="1"/>
      <c r="J83" s="1"/>
      <c r="K83" s="1"/>
      <c r="L83" s="1"/>
      <c r="M83" s="1"/>
      <c r="N83" s="1"/>
      <c r="O83" s="85"/>
    </row>
    <row r="84" spans="2:15" ht="15">
      <c r="B84" s="384">
        <v>112</v>
      </c>
      <c r="C84" s="215" t="s">
        <v>17</v>
      </c>
      <c r="D84" s="218"/>
      <c r="E84" s="1"/>
      <c r="F84" s="1"/>
      <c r="G84" s="1"/>
      <c r="H84" s="1"/>
      <c r="I84" s="1"/>
      <c r="J84" s="1"/>
      <c r="K84" s="1"/>
      <c r="L84" s="1"/>
      <c r="M84" s="1"/>
      <c r="N84" s="1"/>
      <c r="O84" s="85"/>
    </row>
    <row r="85" spans="2:15" ht="15">
      <c r="B85" s="385"/>
      <c r="C85" s="215" t="s">
        <v>18</v>
      </c>
      <c r="D85" s="218"/>
      <c r="E85" s="1"/>
      <c r="F85" s="1"/>
      <c r="G85" s="1"/>
      <c r="H85" s="1"/>
      <c r="I85" s="1"/>
      <c r="J85" s="1"/>
      <c r="K85" s="1"/>
      <c r="L85" s="1"/>
      <c r="M85" s="1"/>
      <c r="N85" s="1"/>
      <c r="O85" s="85"/>
    </row>
    <row r="86" spans="2:15" ht="15">
      <c r="B86" s="358"/>
      <c r="C86" s="215" t="s">
        <v>73</v>
      </c>
      <c r="D86" s="219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7"/>
    </row>
    <row r="87" spans="2:15" ht="15">
      <c r="B87" s="388">
        <v>116</v>
      </c>
      <c r="C87" s="215" t="s">
        <v>17</v>
      </c>
      <c r="D87" s="218"/>
      <c r="E87" s="1"/>
      <c r="F87" s="1"/>
      <c r="G87" s="1"/>
      <c r="H87" s="1"/>
      <c r="I87" s="1"/>
      <c r="J87" s="1"/>
      <c r="K87" s="1"/>
      <c r="L87" s="1"/>
      <c r="M87" s="1"/>
      <c r="N87" s="1"/>
      <c r="O87" s="85"/>
    </row>
    <row r="88" spans="2:15" ht="15">
      <c r="B88" s="388"/>
      <c r="C88" s="215" t="s">
        <v>18</v>
      </c>
      <c r="D88" s="218"/>
      <c r="E88" s="1"/>
      <c r="F88" s="1"/>
      <c r="G88" s="1"/>
      <c r="H88" s="1"/>
      <c r="I88" s="1"/>
      <c r="J88" s="1"/>
      <c r="K88" s="1"/>
      <c r="L88" s="1"/>
      <c r="M88" s="1"/>
      <c r="N88" s="1"/>
      <c r="O88" s="85"/>
    </row>
    <row r="89" spans="2:15" ht="15">
      <c r="B89" s="389"/>
      <c r="C89" s="215" t="s">
        <v>73</v>
      </c>
      <c r="D89" s="218"/>
      <c r="E89" s="1"/>
      <c r="F89" s="1"/>
      <c r="G89" s="1"/>
      <c r="H89" s="1"/>
      <c r="I89" s="1"/>
      <c r="J89" s="1"/>
      <c r="K89" s="1"/>
      <c r="L89" s="1"/>
      <c r="M89" s="1"/>
      <c r="N89" s="1"/>
      <c r="O89" s="85"/>
    </row>
    <row r="90" spans="2:15" ht="15">
      <c r="B90" s="384">
        <v>120</v>
      </c>
      <c r="C90" s="215" t="s">
        <v>17</v>
      </c>
      <c r="D90" s="218"/>
      <c r="E90" s="1"/>
      <c r="F90" s="1"/>
      <c r="G90" s="1"/>
      <c r="H90" s="1"/>
      <c r="I90" s="1"/>
      <c r="J90" s="1"/>
      <c r="K90" s="1"/>
      <c r="L90" s="1"/>
      <c r="M90" s="1"/>
      <c r="N90" s="1"/>
      <c r="O90" s="85"/>
    </row>
    <row r="91" spans="2:15" ht="15">
      <c r="B91" s="385"/>
      <c r="C91" s="215" t="s">
        <v>18</v>
      </c>
      <c r="D91" s="218"/>
      <c r="E91" s="1"/>
      <c r="F91" s="1"/>
      <c r="G91" s="1"/>
      <c r="H91" s="1"/>
      <c r="I91" s="1"/>
      <c r="J91" s="1"/>
      <c r="K91" s="1"/>
      <c r="L91" s="1"/>
      <c r="M91" s="1"/>
      <c r="N91" s="1"/>
      <c r="O91" s="85"/>
    </row>
    <row r="92" spans="2:15" ht="15">
      <c r="B92" s="385"/>
      <c r="C92" s="215" t="s">
        <v>73</v>
      </c>
      <c r="D92" s="218"/>
      <c r="E92" s="1"/>
      <c r="F92" s="1"/>
      <c r="G92" s="1"/>
      <c r="H92" s="1"/>
      <c r="I92" s="1"/>
      <c r="J92" s="1"/>
      <c r="K92" s="1"/>
      <c r="L92" s="1"/>
      <c r="M92" s="1"/>
      <c r="N92" s="1"/>
      <c r="O92" s="85"/>
    </row>
    <row r="93" spans="2:15" ht="15">
      <c r="B93" s="390">
        <v>124</v>
      </c>
      <c r="C93" s="215" t="s">
        <v>17</v>
      </c>
      <c r="D93" s="218"/>
      <c r="E93" s="1"/>
      <c r="F93" s="1"/>
      <c r="G93" s="1"/>
      <c r="H93" s="1"/>
      <c r="I93" s="1"/>
      <c r="J93" s="1"/>
      <c r="K93" s="1"/>
      <c r="L93" s="1"/>
      <c r="M93" s="1"/>
      <c r="N93" s="1"/>
      <c r="O93" s="85"/>
    </row>
    <row r="94" spans="2:15" ht="15">
      <c r="B94" s="388"/>
      <c r="C94" s="215" t="s">
        <v>18</v>
      </c>
      <c r="D94" s="218"/>
      <c r="E94" s="1"/>
      <c r="F94" s="1"/>
      <c r="G94" s="1"/>
      <c r="H94" s="1"/>
      <c r="I94" s="1"/>
      <c r="J94" s="1"/>
      <c r="K94" s="1"/>
      <c r="L94" s="1"/>
      <c r="M94" s="1"/>
      <c r="N94" s="1"/>
      <c r="O94" s="85"/>
    </row>
    <row r="95" spans="2:15" ht="15">
      <c r="B95" s="389"/>
      <c r="C95" s="215" t="s">
        <v>73</v>
      </c>
      <c r="D95" s="218"/>
      <c r="E95" s="1"/>
      <c r="F95" s="1"/>
      <c r="G95" s="1"/>
      <c r="H95" s="1"/>
      <c r="I95" s="1"/>
      <c r="J95" s="1"/>
      <c r="K95" s="1"/>
      <c r="L95" s="1"/>
      <c r="M95" s="1"/>
      <c r="N95" s="1"/>
      <c r="O95" s="85"/>
    </row>
    <row r="96" spans="2:15" ht="15">
      <c r="B96" s="384">
        <v>128</v>
      </c>
      <c r="C96" s="215" t="s">
        <v>17</v>
      </c>
      <c r="D96" s="218"/>
      <c r="E96" s="1"/>
      <c r="F96" s="1"/>
      <c r="G96" s="1"/>
      <c r="H96" s="1"/>
      <c r="I96" s="1"/>
      <c r="J96" s="1"/>
      <c r="K96" s="1"/>
      <c r="L96" s="1"/>
      <c r="M96" s="1"/>
      <c r="N96" s="1"/>
      <c r="O96" s="85"/>
    </row>
    <row r="97" spans="2:15" ht="15">
      <c r="B97" s="385"/>
      <c r="C97" s="215" t="s">
        <v>18</v>
      </c>
      <c r="D97" s="218"/>
      <c r="E97" s="1"/>
      <c r="F97" s="1"/>
      <c r="G97" s="1"/>
      <c r="H97" s="1"/>
      <c r="I97" s="1"/>
      <c r="J97" s="1"/>
      <c r="K97" s="1"/>
      <c r="L97" s="1"/>
      <c r="M97" s="1"/>
      <c r="N97" s="1"/>
      <c r="O97" s="85"/>
    </row>
    <row r="98" spans="2:15" ht="15">
      <c r="B98" s="358"/>
      <c r="C98" s="215" t="s">
        <v>73</v>
      </c>
      <c r="D98" s="218"/>
      <c r="E98" s="1"/>
      <c r="F98" s="1"/>
      <c r="G98" s="1"/>
      <c r="H98" s="1"/>
      <c r="I98" s="1"/>
      <c r="J98" s="1"/>
      <c r="K98" s="1"/>
      <c r="L98" s="1"/>
      <c r="M98" s="1"/>
      <c r="N98" s="1"/>
      <c r="O98" s="85"/>
    </row>
    <row r="99" spans="2:15" ht="15">
      <c r="B99" s="388">
        <v>132</v>
      </c>
      <c r="C99" s="215" t="s">
        <v>17</v>
      </c>
      <c r="D99" s="218"/>
      <c r="E99" s="1"/>
      <c r="F99" s="1"/>
      <c r="G99" s="1"/>
      <c r="H99" s="1"/>
      <c r="I99" s="1"/>
      <c r="J99" s="1"/>
      <c r="K99" s="1"/>
      <c r="L99" s="1"/>
      <c r="M99" s="1"/>
      <c r="N99" s="1"/>
      <c r="O99" s="85"/>
    </row>
    <row r="100" spans="2:15" ht="15">
      <c r="B100" s="388"/>
      <c r="C100" s="215" t="s">
        <v>18</v>
      </c>
      <c r="D100" s="21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85"/>
    </row>
    <row r="101" spans="2:15" ht="15">
      <c r="B101" s="389"/>
      <c r="C101" s="215" t="s">
        <v>73</v>
      </c>
      <c r="D101" s="21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85"/>
    </row>
    <row r="102" spans="2:15" ht="15">
      <c r="B102" s="384">
        <v>136</v>
      </c>
      <c r="C102" s="215" t="s">
        <v>17</v>
      </c>
      <c r="D102" s="21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85"/>
    </row>
    <row r="103" spans="2:15" ht="15">
      <c r="B103" s="385"/>
      <c r="C103" s="215" t="s">
        <v>18</v>
      </c>
      <c r="D103" s="21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85"/>
    </row>
    <row r="104" spans="2:15" ht="15">
      <c r="B104" s="385"/>
      <c r="C104" s="215" t="s">
        <v>73</v>
      </c>
      <c r="D104" s="21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85"/>
    </row>
    <row r="105" spans="2:15" ht="15">
      <c r="B105" s="390">
        <v>140</v>
      </c>
      <c r="C105" s="215" t="s">
        <v>17</v>
      </c>
      <c r="D105" s="21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85"/>
    </row>
    <row r="106" spans="2:15" ht="15">
      <c r="B106" s="388"/>
      <c r="C106" s="215" t="s">
        <v>18</v>
      </c>
      <c r="D106" s="21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85"/>
    </row>
    <row r="107" spans="2:15" ht="15">
      <c r="B107" s="389"/>
      <c r="C107" s="215" t="s">
        <v>73</v>
      </c>
      <c r="D107" s="21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85"/>
    </row>
    <row r="108" spans="2:15" ht="15">
      <c r="B108" s="384">
        <v>144</v>
      </c>
      <c r="C108" s="215" t="s">
        <v>17</v>
      </c>
      <c r="D108" s="21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85"/>
    </row>
    <row r="109" spans="2:15" ht="15">
      <c r="B109" s="385"/>
      <c r="C109" s="215" t="s">
        <v>18</v>
      </c>
      <c r="D109" s="21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85"/>
    </row>
    <row r="110" spans="2:15" ht="15">
      <c r="B110" s="358"/>
      <c r="C110" s="215" t="s">
        <v>73</v>
      </c>
      <c r="D110" s="21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85"/>
    </row>
    <row r="111" spans="2:15" ht="15">
      <c r="B111" s="388">
        <v>148</v>
      </c>
      <c r="C111" s="215" t="s">
        <v>17</v>
      </c>
      <c r="D111" s="21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85"/>
    </row>
    <row r="112" spans="2:15" ht="15">
      <c r="B112" s="388"/>
      <c r="C112" s="215" t="s">
        <v>18</v>
      </c>
      <c r="D112" s="21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85"/>
    </row>
    <row r="113" spans="2:15" ht="15">
      <c r="B113" s="389"/>
      <c r="C113" s="215" t="s">
        <v>73</v>
      </c>
      <c r="D113" s="21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85"/>
    </row>
    <row r="114" spans="2:15" ht="15">
      <c r="B114" s="384">
        <v>152</v>
      </c>
      <c r="C114" s="215" t="s">
        <v>17</v>
      </c>
      <c r="D114" s="21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85"/>
    </row>
    <row r="115" spans="2:15" ht="15">
      <c r="B115" s="385"/>
      <c r="C115" s="215" t="s">
        <v>18</v>
      </c>
      <c r="D115" s="21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85"/>
    </row>
    <row r="116" spans="2:15" ht="15">
      <c r="B116" s="385"/>
      <c r="C116" s="215" t="s">
        <v>73</v>
      </c>
      <c r="D116" s="21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85"/>
    </row>
    <row r="117" spans="2:15" ht="15">
      <c r="B117" s="390">
        <v>156</v>
      </c>
      <c r="C117" s="215" t="s">
        <v>17</v>
      </c>
      <c r="D117" s="21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85"/>
    </row>
    <row r="118" spans="2:15" ht="15">
      <c r="B118" s="388"/>
      <c r="C118" s="215" t="s">
        <v>18</v>
      </c>
      <c r="D118" s="21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85"/>
    </row>
    <row r="119" spans="2:15" ht="15">
      <c r="B119" s="389"/>
      <c r="C119" s="215" t="s">
        <v>73</v>
      </c>
      <c r="D119" s="21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85"/>
    </row>
    <row r="120" spans="2:15" ht="15">
      <c r="B120" s="384">
        <v>160</v>
      </c>
      <c r="C120" s="215" t="s">
        <v>17</v>
      </c>
      <c r="D120" s="21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85"/>
    </row>
    <row r="121" spans="2:15" ht="15">
      <c r="B121" s="385"/>
      <c r="C121" s="215" t="s">
        <v>18</v>
      </c>
      <c r="D121" s="21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85"/>
    </row>
    <row r="122" spans="2:15" ht="15">
      <c r="B122" s="358"/>
      <c r="C122" s="215" t="s">
        <v>73</v>
      </c>
      <c r="D122" s="21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85"/>
    </row>
    <row r="123" spans="2:15" ht="15">
      <c r="B123" s="388">
        <v>164</v>
      </c>
      <c r="C123" s="215" t="s">
        <v>17</v>
      </c>
      <c r="D123" s="21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85"/>
    </row>
    <row r="124" spans="2:15" s="10" customFormat="1" ht="15">
      <c r="B124" s="388"/>
      <c r="C124" s="215" t="s">
        <v>18</v>
      </c>
      <c r="D124" s="21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85"/>
    </row>
    <row r="125" spans="2:15" s="10" customFormat="1" ht="15">
      <c r="B125" s="389"/>
      <c r="C125" s="215" t="s">
        <v>73</v>
      </c>
      <c r="D125" s="21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85"/>
    </row>
    <row r="126" spans="2:15" s="10" customFormat="1" ht="15">
      <c r="B126" s="384">
        <v>168</v>
      </c>
      <c r="C126" s="215" t="s">
        <v>17</v>
      </c>
      <c r="D126" s="21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85"/>
    </row>
    <row r="127" spans="2:15" s="10" customFormat="1" ht="15">
      <c r="B127" s="385"/>
      <c r="C127" s="215" t="s">
        <v>18</v>
      </c>
      <c r="D127" s="21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85"/>
    </row>
    <row r="128" spans="2:15" s="10" customFormat="1" ht="15">
      <c r="B128" s="385"/>
      <c r="C128" s="215" t="s">
        <v>73</v>
      </c>
      <c r="D128" s="21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85"/>
    </row>
    <row r="129" spans="2:15" s="10" customFormat="1" ht="15">
      <c r="B129" s="390">
        <v>172</v>
      </c>
      <c r="C129" s="215" t="s">
        <v>17</v>
      </c>
      <c r="D129" s="21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85"/>
    </row>
    <row r="130" spans="2:15" s="10" customFormat="1" ht="15">
      <c r="B130" s="388"/>
      <c r="C130" s="215" t="s">
        <v>18</v>
      </c>
      <c r="D130" s="21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85"/>
    </row>
    <row r="131" spans="2:15" s="10" customFormat="1" ht="15">
      <c r="B131" s="389"/>
      <c r="C131" s="215" t="s">
        <v>73</v>
      </c>
      <c r="D131" s="21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85"/>
    </row>
    <row r="132" spans="2:15" s="10" customFormat="1" ht="15">
      <c r="B132" s="384">
        <v>176</v>
      </c>
      <c r="C132" s="215" t="s">
        <v>17</v>
      </c>
      <c r="D132" s="21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85"/>
    </row>
    <row r="133" spans="2:15" s="10" customFormat="1" ht="15">
      <c r="B133" s="385"/>
      <c r="C133" s="215" t="s">
        <v>18</v>
      </c>
      <c r="D133" s="21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85"/>
    </row>
    <row r="134" spans="2:15" s="10" customFormat="1" ht="15">
      <c r="B134" s="358"/>
      <c r="C134" s="215" t="s">
        <v>73</v>
      </c>
      <c r="D134" s="21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85"/>
    </row>
    <row r="135" spans="2:15" s="10" customFormat="1" ht="15">
      <c r="B135" s="388">
        <v>180</v>
      </c>
      <c r="C135" s="215" t="s">
        <v>17</v>
      </c>
      <c r="D135" s="21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85"/>
    </row>
    <row r="136" spans="2:15" s="10" customFormat="1" ht="15">
      <c r="B136" s="388"/>
      <c r="C136" s="215" t="s">
        <v>18</v>
      </c>
      <c r="D136" s="21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85"/>
    </row>
    <row r="137" spans="2:15" s="10" customFormat="1" ht="15">
      <c r="B137" s="389"/>
      <c r="C137" s="215" t="s">
        <v>73</v>
      </c>
      <c r="D137" s="21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85"/>
    </row>
    <row r="138" spans="2:15" s="10" customFormat="1" ht="15">
      <c r="B138" s="384">
        <v>184</v>
      </c>
      <c r="C138" s="215" t="s">
        <v>17</v>
      </c>
      <c r="D138" s="21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85"/>
    </row>
    <row r="139" spans="2:15" s="10" customFormat="1" ht="15">
      <c r="B139" s="385"/>
      <c r="C139" s="215" t="s">
        <v>18</v>
      </c>
      <c r="D139" s="21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85"/>
    </row>
    <row r="140" spans="2:15" s="10" customFormat="1" ht="15">
      <c r="B140" s="385"/>
      <c r="C140" s="215" t="s">
        <v>73</v>
      </c>
      <c r="D140" s="21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85"/>
    </row>
    <row r="141" spans="2:15" s="10" customFormat="1" ht="15">
      <c r="B141" s="390">
        <v>188</v>
      </c>
      <c r="C141" s="215" t="s">
        <v>17</v>
      </c>
      <c r="D141" s="21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85"/>
    </row>
    <row r="142" spans="2:15" s="10" customFormat="1" ht="15">
      <c r="B142" s="388"/>
      <c r="C142" s="215" t="s">
        <v>18</v>
      </c>
      <c r="D142" s="21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85"/>
    </row>
    <row r="143" spans="2:15" s="10" customFormat="1" ht="15">
      <c r="B143" s="389"/>
      <c r="C143" s="215" t="s">
        <v>73</v>
      </c>
      <c r="D143" s="21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85"/>
    </row>
    <row r="144" spans="2:15" s="10" customFormat="1" ht="15">
      <c r="B144" s="384">
        <v>192</v>
      </c>
      <c r="C144" s="215" t="s">
        <v>17</v>
      </c>
      <c r="D144" s="21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85"/>
    </row>
    <row r="145" spans="2:15" s="10" customFormat="1" ht="15">
      <c r="B145" s="385"/>
      <c r="C145" s="215" t="s">
        <v>18</v>
      </c>
      <c r="D145" s="21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85"/>
    </row>
    <row r="146" spans="2:15" s="10" customFormat="1" ht="15">
      <c r="B146" s="358"/>
      <c r="C146" s="215" t="s">
        <v>73</v>
      </c>
      <c r="D146" s="21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85"/>
    </row>
    <row r="147" spans="2:15" s="10" customFormat="1" ht="15">
      <c r="B147" s="388">
        <v>196</v>
      </c>
      <c r="C147" s="215" t="s">
        <v>17</v>
      </c>
      <c r="D147" s="21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85"/>
    </row>
    <row r="148" spans="2:15" s="10" customFormat="1" ht="15">
      <c r="B148" s="388"/>
      <c r="C148" s="215" t="s">
        <v>18</v>
      </c>
      <c r="D148" s="21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85"/>
    </row>
    <row r="149" spans="2:15" s="10" customFormat="1" ht="15">
      <c r="B149" s="389"/>
      <c r="C149" s="215" t="s">
        <v>73</v>
      </c>
      <c r="D149" s="21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85"/>
    </row>
    <row r="150" spans="2:15" s="10" customFormat="1" ht="15">
      <c r="B150" s="384">
        <v>200</v>
      </c>
      <c r="C150" s="215" t="s">
        <v>17</v>
      </c>
      <c r="D150" s="21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85"/>
    </row>
    <row r="151" spans="2:15" s="10" customFormat="1" ht="15">
      <c r="B151" s="385"/>
      <c r="C151" s="215" t="s">
        <v>18</v>
      </c>
      <c r="D151" s="21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85"/>
    </row>
    <row r="152" spans="2:15" s="10" customFormat="1" ht="15">
      <c r="B152" s="385"/>
      <c r="C152" s="215" t="s">
        <v>73</v>
      </c>
      <c r="D152" s="21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85"/>
    </row>
    <row r="153" spans="2:15" s="10" customFormat="1" ht="15">
      <c r="B153" s="390">
        <v>204</v>
      </c>
      <c r="C153" s="215" t="s">
        <v>17</v>
      </c>
      <c r="D153" s="21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85"/>
    </row>
    <row r="154" spans="2:15" s="10" customFormat="1" ht="15">
      <c r="B154" s="388"/>
      <c r="C154" s="215" t="s">
        <v>18</v>
      </c>
      <c r="D154" s="21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85"/>
    </row>
    <row r="155" spans="2:15" s="10" customFormat="1" ht="15">
      <c r="B155" s="389"/>
      <c r="C155" s="215" t="s">
        <v>73</v>
      </c>
      <c r="D155" s="21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85"/>
    </row>
    <row r="156" spans="2:15" s="10" customFormat="1" ht="15">
      <c r="B156" s="384">
        <v>208</v>
      </c>
      <c r="C156" s="215" t="s">
        <v>17</v>
      </c>
      <c r="D156" s="21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85"/>
    </row>
    <row r="157" spans="2:15" s="10" customFormat="1" ht="15">
      <c r="B157" s="385"/>
      <c r="C157" s="215" t="s">
        <v>18</v>
      </c>
      <c r="D157" s="21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85"/>
    </row>
    <row r="158" spans="2:15" s="10" customFormat="1" ht="15">
      <c r="B158" s="358"/>
      <c r="C158" s="215" t="s">
        <v>73</v>
      </c>
      <c r="D158" s="21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85"/>
    </row>
    <row r="159" spans="2:15" s="10" customFormat="1" ht="15">
      <c r="B159" s="390">
        <v>212</v>
      </c>
      <c r="C159" s="215" t="s">
        <v>17</v>
      </c>
      <c r="D159" s="21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85"/>
    </row>
    <row r="160" spans="2:15" ht="15">
      <c r="B160" s="388"/>
      <c r="C160" s="215" t="s">
        <v>18</v>
      </c>
      <c r="D160" s="21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85"/>
    </row>
    <row r="161" spans="2:15" ht="15">
      <c r="B161" s="389"/>
      <c r="C161" s="215" t="s">
        <v>73</v>
      </c>
      <c r="D161" s="21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85"/>
    </row>
    <row r="162" spans="2:15" ht="15">
      <c r="B162" s="384">
        <v>216</v>
      </c>
      <c r="C162" s="215" t="s">
        <v>17</v>
      </c>
      <c r="D162" s="21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85"/>
    </row>
    <row r="163" spans="2:15" ht="15">
      <c r="B163" s="385"/>
      <c r="C163" s="215" t="s">
        <v>18</v>
      </c>
      <c r="D163" s="21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85"/>
    </row>
    <row r="164" spans="2:15" ht="15">
      <c r="B164" s="358"/>
      <c r="C164" s="215" t="s">
        <v>73</v>
      </c>
      <c r="D164" s="21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85"/>
    </row>
    <row r="165" spans="2:15" ht="15">
      <c r="B165" s="390">
        <v>220</v>
      </c>
      <c r="C165" s="215" t="s">
        <v>17</v>
      </c>
      <c r="D165" s="21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85"/>
    </row>
    <row r="166" spans="2:15" ht="15">
      <c r="B166" s="388"/>
      <c r="C166" s="215" t="s">
        <v>18</v>
      </c>
      <c r="D166" s="21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85"/>
    </row>
    <row r="167" spans="2:15" ht="15.75" thickBot="1">
      <c r="B167" s="391"/>
      <c r="C167" s="222" t="s">
        <v>73</v>
      </c>
      <c r="D167" s="220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6"/>
    </row>
  </sheetData>
  <mergeCells count="64">
    <mergeCell ref="B153:B155"/>
    <mergeCell ref="B156:B158"/>
    <mergeCell ref="B159:B161"/>
    <mergeCell ref="B162:B164"/>
    <mergeCell ref="B165:B167"/>
    <mergeCell ref="B138:B140"/>
    <mergeCell ref="B141:B143"/>
    <mergeCell ref="B144:B146"/>
    <mergeCell ref="B147:B149"/>
    <mergeCell ref="B150:B152"/>
    <mergeCell ref="B123:B125"/>
    <mergeCell ref="B126:B128"/>
    <mergeCell ref="B129:B131"/>
    <mergeCell ref="B132:B134"/>
    <mergeCell ref="B135:B137"/>
    <mergeCell ref="B108:B110"/>
    <mergeCell ref="B111:B113"/>
    <mergeCell ref="B114:B116"/>
    <mergeCell ref="B117:B119"/>
    <mergeCell ref="B120:B122"/>
    <mergeCell ref="B93:B95"/>
    <mergeCell ref="B96:B98"/>
    <mergeCell ref="B99:B101"/>
    <mergeCell ref="B102:B104"/>
    <mergeCell ref="B105:B107"/>
    <mergeCell ref="B78:B80"/>
    <mergeCell ref="B81:B83"/>
    <mergeCell ref="B84:B86"/>
    <mergeCell ref="B87:B89"/>
    <mergeCell ref="B90:B92"/>
    <mergeCell ref="B63:B65"/>
    <mergeCell ref="B66:B68"/>
    <mergeCell ref="B69:B71"/>
    <mergeCell ref="B72:B74"/>
    <mergeCell ref="B75:B77"/>
    <mergeCell ref="B48:B50"/>
    <mergeCell ref="B51:B53"/>
    <mergeCell ref="B54:B56"/>
    <mergeCell ref="B57:B59"/>
    <mergeCell ref="B60:B62"/>
    <mergeCell ref="B30:B32"/>
    <mergeCell ref="B33:B35"/>
    <mergeCell ref="B36:B38"/>
    <mergeCell ref="B15:B17"/>
    <mergeCell ref="B18:B20"/>
    <mergeCell ref="B21:B23"/>
    <mergeCell ref="B24:B26"/>
    <mergeCell ref="B27:B29"/>
    <mergeCell ref="B39:B41"/>
    <mergeCell ref="B42:B44"/>
    <mergeCell ref="B45:B47"/>
    <mergeCell ref="B4:O4"/>
    <mergeCell ref="B5:B8"/>
    <mergeCell ref="D5:I5"/>
    <mergeCell ref="J5:O5"/>
    <mergeCell ref="C6:C8"/>
    <mergeCell ref="D6:E6"/>
    <mergeCell ref="F6:G6"/>
    <mergeCell ref="H6:I6"/>
    <mergeCell ref="J6:K6"/>
    <mergeCell ref="L6:M6"/>
    <mergeCell ref="N6:O6"/>
    <mergeCell ref="B9:B11"/>
    <mergeCell ref="B12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AV167"/>
  <sheetViews>
    <sheetView workbookViewId="0" topLeftCell="A1">
      <selection activeCell="A6" sqref="A6:XFD6"/>
    </sheetView>
  </sheetViews>
  <sheetFormatPr defaultColWidth="9.140625" defaultRowHeight="15"/>
  <cols>
    <col min="1" max="1" width="3.7109375" style="0" customWidth="1"/>
    <col min="2" max="2" width="12.7109375" style="197" customWidth="1"/>
    <col min="3" max="3" width="14.7109375" style="154" customWidth="1"/>
    <col min="4" max="15" width="12.7109375" style="0" customWidth="1"/>
  </cols>
  <sheetData>
    <row r="2" spans="2:3" ht="20.1" customHeight="1">
      <c r="B2" s="56" t="s">
        <v>87</v>
      </c>
      <c r="C2" s="153"/>
    </row>
    <row r="3" spans="2:3" ht="15" customHeight="1" thickBot="1">
      <c r="B3" s="17"/>
      <c r="C3" s="156"/>
    </row>
    <row r="4" spans="2:15" ht="30" customHeight="1" thickBot="1">
      <c r="B4" s="355" t="s">
        <v>133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7"/>
    </row>
    <row r="5" spans="2:48" s="16" customFormat="1" ht="30" customHeight="1">
      <c r="B5" s="375" t="s">
        <v>81</v>
      </c>
      <c r="C5" s="204" t="s">
        <v>32</v>
      </c>
      <c r="D5" s="392" t="s">
        <v>86</v>
      </c>
      <c r="E5" s="378"/>
      <c r="F5" s="378"/>
      <c r="G5" s="378"/>
      <c r="H5" s="378"/>
      <c r="I5" s="378"/>
      <c r="J5" s="378" t="s">
        <v>85</v>
      </c>
      <c r="K5" s="378"/>
      <c r="L5" s="378"/>
      <c r="M5" s="378"/>
      <c r="N5" s="378"/>
      <c r="O5" s="379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19"/>
      <c r="AU5" s="19"/>
      <c r="AV5" s="19"/>
    </row>
    <row r="6" spans="2:48" s="16" customFormat="1" ht="30" customHeight="1">
      <c r="B6" s="376"/>
      <c r="C6" s="393" t="s">
        <v>82</v>
      </c>
      <c r="D6" s="395" t="s">
        <v>78</v>
      </c>
      <c r="E6" s="382"/>
      <c r="F6" s="382" t="s">
        <v>79</v>
      </c>
      <c r="G6" s="382"/>
      <c r="H6" s="382" t="s">
        <v>80</v>
      </c>
      <c r="I6" s="382"/>
      <c r="J6" s="382" t="s">
        <v>78</v>
      </c>
      <c r="K6" s="382"/>
      <c r="L6" s="382" t="s">
        <v>79</v>
      </c>
      <c r="M6" s="382"/>
      <c r="N6" s="382" t="s">
        <v>80</v>
      </c>
      <c r="O6" s="383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19"/>
      <c r="AU6" s="19"/>
      <c r="AV6" s="19"/>
    </row>
    <row r="7" spans="2:48" s="16" customFormat="1" ht="30" customHeight="1">
      <c r="B7" s="376"/>
      <c r="C7" s="394"/>
      <c r="D7" s="282" t="s">
        <v>83</v>
      </c>
      <c r="E7" s="199" t="s">
        <v>88</v>
      </c>
      <c r="F7" s="281" t="s">
        <v>83</v>
      </c>
      <c r="G7" s="199" t="s">
        <v>88</v>
      </c>
      <c r="H7" s="281" t="s">
        <v>83</v>
      </c>
      <c r="I7" s="199" t="s">
        <v>88</v>
      </c>
      <c r="J7" s="281" t="s">
        <v>83</v>
      </c>
      <c r="K7" s="199" t="s">
        <v>88</v>
      </c>
      <c r="L7" s="281" t="s">
        <v>83</v>
      </c>
      <c r="M7" s="199" t="s">
        <v>88</v>
      </c>
      <c r="N7" s="281" t="s">
        <v>83</v>
      </c>
      <c r="O7" s="202" t="s">
        <v>88</v>
      </c>
      <c r="P7" s="198"/>
      <c r="Q7" s="200"/>
      <c r="R7" s="198"/>
      <c r="S7" s="200"/>
      <c r="T7" s="198"/>
      <c r="U7" s="200"/>
      <c r="V7" s="198"/>
      <c r="W7" s="200"/>
      <c r="X7" s="198"/>
      <c r="Y7" s="200"/>
      <c r="Z7" s="198"/>
      <c r="AA7" s="200"/>
      <c r="AB7" s="198"/>
      <c r="AC7" s="200"/>
      <c r="AD7" s="198"/>
      <c r="AE7" s="200"/>
      <c r="AF7" s="198"/>
      <c r="AG7" s="200"/>
      <c r="AH7" s="198"/>
      <c r="AI7" s="200"/>
      <c r="AJ7" s="198"/>
      <c r="AK7" s="200"/>
      <c r="AL7" s="198"/>
      <c r="AM7" s="200"/>
      <c r="AN7" s="198"/>
      <c r="AO7" s="200"/>
      <c r="AP7" s="198"/>
      <c r="AQ7" s="200"/>
      <c r="AR7" s="198"/>
      <c r="AS7" s="200"/>
      <c r="AT7" s="19"/>
      <c r="AU7" s="19"/>
      <c r="AV7" s="19"/>
    </row>
    <row r="8" spans="2:48" s="16" customFormat="1" ht="15" customHeight="1" thickBot="1">
      <c r="B8" s="377"/>
      <c r="C8" s="367"/>
      <c r="D8" s="283" t="s">
        <v>49</v>
      </c>
      <c r="E8" s="42" t="s">
        <v>49</v>
      </c>
      <c r="F8" s="42" t="s">
        <v>49</v>
      </c>
      <c r="G8" s="42" t="s">
        <v>49</v>
      </c>
      <c r="H8" s="42" t="s">
        <v>49</v>
      </c>
      <c r="I8" s="42" t="s">
        <v>49</v>
      </c>
      <c r="J8" s="201" t="s">
        <v>27</v>
      </c>
      <c r="K8" s="201" t="s">
        <v>27</v>
      </c>
      <c r="L8" s="201" t="s">
        <v>27</v>
      </c>
      <c r="M8" s="201" t="s">
        <v>27</v>
      </c>
      <c r="N8" s="201" t="s">
        <v>27</v>
      </c>
      <c r="O8" s="203" t="s">
        <v>27</v>
      </c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"/>
      <c r="AU8" s="19"/>
      <c r="AV8" s="19"/>
    </row>
    <row r="9" spans="2:15" ht="15" customHeight="1">
      <c r="B9" s="387">
        <v>12</v>
      </c>
      <c r="C9" s="242" t="s">
        <v>17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7"/>
    </row>
    <row r="10" spans="2:15" ht="15" customHeight="1">
      <c r="B10" s="385"/>
      <c r="C10" s="242" t="s">
        <v>18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85"/>
    </row>
    <row r="11" spans="2:15" ht="15" customHeight="1">
      <c r="B11" s="358"/>
      <c r="C11" s="242" t="s">
        <v>73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85"/>
    </row>
    <row r="12" spans="2:15" ht="15" customHeight="1">
      <c r="B12" s="384">
        <v>16</v>
      </c>
      <c r="C12" s="242" t="s">
        <v>17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85"/>
    </row>
    <row r="13" spans="2:15" ht="15" customHeight="1">
      <c r="B13" s="385"/>
      <c r="C13" s="242" t="s">
        <v>18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85"/>
    </row>
    <row r="14" spans="2:15" ht="15" customHeight="1">
      <c r="B14" s="358"/>
      <c r="C14" s="242" t="s">
        <v>73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85"/>
    </row>
    <row r="15" spans="2:15" ht="15" customHeight="1">
      <c r="B15" s="384">
        <v>20</v>
      </c>
      <c r="C15" s="242" t="s">
        <v>17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85"/>
    </row>
    <row r="16" spans="2:15" ht="15" customHeight="1">
      <c r="B16" s="385"/>
      <c r="C16" s="242" t="s">
        <v>18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85"/>
    </row>
    <row r="17" spans="2:15" ht="15" customHeight="1">
      <c r="B17" s="358"/>
      <c r="C17" s="242" t="s">
        <v>73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85"/>
    </row>
    <row r="18" spans="2:15" ht="15" customHeight="1">
      <c r="B18" s="384">
        <v>24</v>
      </c>
      <c r="C18" s="242" t="s">
        <v>17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85"/>
    </row>
    <row r="19" spans="2:15" ht="15" customHeight="1">
      <c r="B19" s="385"/>
      <c r="C19" s="242" t="s">
        <v>18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85"/>
    </row>
    <row r="20" spans="2:15" ht="15" customHeight="1">
      <c r="B20" s="358"/>
      <c r="C20" s="242" t="s">
        <v>73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5"/>
    </row>
    <row r="21" spans="2:15" ht="15" customHeight="1">
      <c r="B21" s="384">
        <v>28</v>
      </c>
      <c r="C21" s="242" t="s">
        <v>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85"/>
    </row>
    <row r="22" spans="2:15" ht="15" customHeight="1">
      <c r="B22" s="385"/>
      <c r="C22" s="242" t="s">
        <v>18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85"/>
    </row>
    <row r="23" spans="2:15" ht="15" customHeight="1">
      <c r="B23" s="358"/>
      <c r="C23" s="242" t="s">
        <v>73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85"/>
    </row>
    <row r="24" spans="2:15" ht="15" customHeight="1">
      <c r="B24" s="384">
        <v>32</v>
      </c>
      <c r="C24" s="242" t="s">
        <v>17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85"/>
    </row>
    <row r="25" spans="2:15" ht="15" customHeight="1">
      <c r="B25" s="385"/>
      <c r="C25" s="242" t="s">
        <v>18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85"/>
    </row>
    <row r="26" spans="2:15" ht="15" customHeight="1">
      <c r="B26" s="358"/>
      <c r="C26" s="242" t="s">
        <v>73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85"/>
    </row>
    <row r="27" spans="2:15" ht="15" customHeight="1">
      <c r="B27" s="384">
        <v>36</v>
      </c>
      <c r="C27" s="242" t="s">
        <v>17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85"/>
    </row>
    <row r="28" spans="2:15" ht="15" customHeight="1">
      <c r="B28" s="385"/>
      <c r="C28" s="242" t="s">
        <v>18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85"/>
    </row>
    <row r="29" spans="2:15" ht="15" customHeight="1">
      <c r="B29" s="358"/>
      <c r="C29" s="242" t="s">
        <v>73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85"/>
    </row>
    <row r="30" spans="2:15" ht="15" customHeight="1">
      <c r="B30" s="384">
        <v>40</v>
      </c>
      <c r="C30" s="242" t="s">
        <v>17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85"/>
    </row>
    <row r="31" spans="2:15" ht="15" customHeight="1">
      <c r="B31" s="385"/>
      <c r="C31" s="242" t="s">
        <v>18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85"/>
    </row>
    <row r="32" spans="2:15" ht="15" customHeight="1">
      <c r="B32" s="358"/>
      <c r="C32" s="242" t="s">
        <v>73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85"/>
    </row>
    <row r="33" spans="2:15" ht="15" customHeight="1">
      <c r="B33" s="384">
        <v>44</v>
      </c>
      <c r="C33" s="242" t="s">
        <v>17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85"/>
    </row>
    <row r="34" spans="2:15" ht="15" customHeight="1">
      <c r="B34" s="385"/>
      <c r="C34" s="242" t="s">
        <v>18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85"/>
    </row>
    <row r="35" spans="2:15" ht="15" customHeight="1">
      <c r="B35" s="358"/>
      <c r="C35" s="242" t="s">
        <v>73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85"/>
    </row>
    <row r="36" spans="2:15" ht="15" customHeight="1">
      <c r="B36" s="384">
        <v>48</v>
      </c>
      <c r="C36" s="242" t="s">
        <v>17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85"/>
    </row>
    <row r="37" spans="2:15" ht="15" customHeight="1">
      <c r="B37" s="385"/>
      <c r="C37" s="242" t="s">
        <v>18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85"/>
    </row>
    <row r="38" spans="2:15" ht="15" customHeight="1">
      <c r="B38" s="358"/>
      <c r="C38" s="242" t="s">
        <v>73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85"/>
    </row>
    <row r="39" spans="2:15" ht="15" customHeight="1">
      <c r="B39" s="384">
        <v>52</v>
      </c>
      <c r="C39" s="242" t="s">
        <v>17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85"/>
    </row>
    <row r="40" spans="2:15" ht="15" customHeight="1">
      <c r="B40" s="385"/>
      <c r="C40" s="242" t="s">
        <v>18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85"/>
    </row>
    <row r="41" spans="2:15" ht="15" customHeight="1">
      <c r="B41" s="358"/>
      <c r="C41" s="242" t="s">
        <v>73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85"/>
    </row>
    <row r="42" spans="2:15" ht="15" customHeight="1">
      <c r="B42" s="384">
        <v>56</v>
      </c>
      <c r="C42" s="242" t="s">
        <v>17</v>
      </c>
      <c r="D42" s="249"/>
      <c r="E42" s="1"/>
      <c r="F42" s="1"/>
      <c r="G42" s="1"/>
      <c r="H42" s="1"/>
      <c r="I42" s="1"/>
      <c r="J42" s="1"/>
      <c r="K42" s="1"/>
      <c r="L42" s="1"/>
      <c r="M42" s="1"/>
      <c r="N42" s="1"/>
      <c r="O42" s="85"/>
    </row>
    <row r="43" spans="2:15" ht="15" customHeight="1">
      <c r="B43" s="385"/>
      <c r="C43" s="242" t="s">
        <v>18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85"/>
    </row>
    <row r="44" spans="2:15" ht="15" customHeight="1">
      <c r="B44" s="358"/>
      <c r="C44" s="242" t="s">
        <v>73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85"/>
    </row>
    <row r="45" spans="2:15" ht="15" customHeight="1">
      <c r="B45" s="384">
        <v>60</v>
      </c>
      <c r="C45" s="242" t="s">
        <v>17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85"/>
    </row>
    <row r="46" spans="2:15" ht="15" customHeight="1">
      <c r="B46" s="385"/>
      <c r="C46" s="242" t="s">
        <v>18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85"/>
    </row>
    <row r="47" spans="2:15" ht="15.75" thickBot="1">
      <c r="B47" s="386"/>
      <c r="C47" s="243" t="s">
        <v>73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6"/>
    </row>
    <row r="48" spans="2:15" ht="15">
      <c r="B48" s="384">
        <v>64</v>
      </c>
      <c r="C48" s="215" t="s">
        <v>17</v>
      </c>
      <c r="D48" s="218"/>
      <c r="E48" s="1"/>
      <c r="F48" s="1"/>
      <c r="G48" s="1"/>
      <c r="H48" s="1"/>
      <c r="I48" s="1"/>
      <c r="J48" s="1"/>
      <c r="K48" s="1"/>
      <c r="L48" s="1"/>
      <c r="M48" s="1"/>
      <c r="N48" s="1"/>
      <c r="O48" s="85"/>
    </row>
    <row r="49" spans="2:15" ht="15">
      <c r="B49" s="385"/>
      <c r="C49" s="215" t="s">
        <v>18</v>
      </c>
      <c r="D49" s="218"/>
      <c r="E49" s="1"/>
      <c r="F49" s="1"/>
      <c r="G49" s="1"/>
      <c r="H49" s="1"/>
      <c r="I49" s="1"/>
      <c r="J49" s="1"/>
      <c r="K49" s="1"/>
      <c r="L49" s="1"/>
      <c r="M49" s="1"/>
      <c r="N49" s="1"/>
      <c r="O49" s="85"/>
    </row>
    <row r="50" spans="2:15" ht="15">
      <c r="B50" s="358"/>
      <c r="C50" s="215" t="s">
        <v>73</v>
      </c>
      <c r="D50" s="218"/>
      <c r="E50" s="1"/>
      <c r="F50" s="1"/>
      <c r="G50" s="1"/>
      <c r="H50" s="1"/>
      <c r="I50" s="1"/>
      <c r="J50" s="1"/>
      <c r="K50" s="1"/>
      <c r="L50" s="1"/>
      <c r="M50" s="1"/>
      <c r="N50" s="1"/>
      <c r="O50" s="85"/>
    </row>
    <row r="51" spans="2:15" ht="15">
      <c r="B51" s="388">
        <v>68</v>
      </c>
      <c r="C51" s="215" t="s">
        <v>17</v>
      </c>
      <c r="D51" s="218"/>
      <c r="E51" s="1"/>
      <c r="F51" s="1"/>
      <c r="G51" s="1"/>
      <c r="H51" s="1"/>
      <c r="I51" s="1"/>
      <c r="J51" s="1"/>
      <c r="K51" s="1"/>
      <c r="L51" s="1"/>
      <c r="M51" s="1"/>
      <c r="N51" s="1"/>
      <c r="O51" s="85"/>
    </row>
    <row r="52" spans="2:15" ht="15">
      <c r="B52" s="388"/>
      <c r="C52" s="215" t="s">
        <v>18</v>
      </c>
      <c r="D52" s="218"/>
      <c r="E52" s="1"/>
      <c r="F52" s="1"/>
      <c r="G52" s="1"/>
      <c r="H52" s="1"/>
      <c r="I52" s="1"/>
      <c r="J52" s="1"/>
      <c r="K52" s="1"/>
      <c r="L52" s="1"/>
      <c r="M52" s="1"/>
      <c r="N52" s="1"/>
      <c r="O52" s="85"/>
    </row>
    <row r="53" spans="2:15" ht="15">
      <c r="B53" s="389"/>
      <c r="C53" s="215" t="s">
        <v>73</v>
      </c>
      <c r="D53" s="218"/>
      <c r="E53" s="1"/>
      <c r="F53" s="1"/>
      <c r="G53" s="1"/>
      <c r="H53" s="1"/>
      <c r="I53" s="1"/>
      <c r="J53" s="1"/>
      <c r="K53" s="1"/>
      <c r="L53" s="1"/>
      <c r="M53" s="1"/>
      <c r="N53" s="1"/>
      <c r="O53" s="85"/>
    </row>
    <row r="54" spans="2:15" ht="15">
      <c r="B54" s="384">
        <v>72</v>
      </c>
      <c r="C54" s="215" t="s">
        <v>17</v>
      </c>
      <c r="D54" s="218"/>
      <c r="E54" s="1"/>
      <c r="F54" s="1"/>
      <c r="G54" s="1"/>
      <c r="H54" s="1"/>
      <c r="I54" s="1"/>
      <c r="J54" s="1"/>
      <c r="K54" s="1"/>
      <c r="L54" s="1"/>
      <c r="M54" s="1"/>
      <c r="N54" s="1"/>
      <c r="O54" s="85"/>
    </row>
    <row r="55" spans="2:15" ht="15">
      <c r="B55" s="385"/>
      <c r="C55" s="215" t="s">
        <v>18</v>
      </c>
      <c r="D55" s="218"/>
      <c r="E55" s="1"/>
      <c r="F55" s="1"/>
      <c r="G55" s="1"/>
      <c r="H55" s="1"/>
      <c r="I55" s="1"/>
      <c r="J55" s="1"/>
      <c r="K55" s="1"/>
      <c r="L55" s="1"/>
      <c r="M55" s="1"/>
      <c r="N55" s="1"/>
      <c r="O55" s="85"/>
    </row>
    <row r="56" spans="2:15" ht="15">
      <c r="B56" s="358"/>
      <c r="C56" s="215" t="s">
        <v>73</v>
      </c>
      <c r="D56" s="218"/>
      <c r="E56" s="1"/>
      <c r="F56" s="1"/>
      <c r="G56" s="1"/>
      <c r="H56" s="1"/>
      <c r="I56" s="1"/>
      <c r="J56" s="1"/>
      <c r="K56" s="1"/>
      <c r="L56" s="1"/>
      <c r="M56" s="1"/>
      <c r="N56" s="1"/>
      <c r="O56" s="85"/>
    </row>
    <row r="57" spans="2:15" ht="15">
      <c r="B57" s="388">
        <v>76</v>
      </c>
      <c r="C57" s="215" t="s">
        <v>17</v>
      </c>
      <c r="D57" s="218"/>
      <c r="E57" s="1"/>
      <c r="F57" s="1"/>
      <c r="G57" s="1"/>
      <c r="H57" s="1"/>
      <c r="I57" s="1"/>
      <c r="J57" s="1"/>
      <c r="K57" s="1"/>
      <c r="L57" s="1"/>
      <c r="M57" s="1"/>
      <c r="N57" s="1"/>
      <c r="O57" s="85"/>
    </row>
    <row r="58" spans="2:15" ht="15">
      <c r="B58" s="388"/>
      <c r="C58" s="215" t="s">
        <v>18</v>
      </c>
      <c r="D58" s="218"/>
      <c r="E58" s="1"/>
      <c r="F58" s="1"/>
      <c r="G58" s="1"/>
      <c r="H58" s="1"/>
      <c r="I58" s="1"/>
      <c r="J58" s="1"/>
      <c r="K58" s="1"/>
      <c r="L58" s="1"/>
      <c r="M58" s="1"/>
      <c r="N58" s="1"/>
      <c r="O58" s="85"/>
    </row>
    <row r="59" spans="2:15" ht="15">
      <c r="B59" s="389"/>
      <c r="C59" s="215" t="s">
        <v>73</v>
      </c>
      <c r="D59" s="218"/>
      <c r="E59" s="1"/>
      <c r="F59" s="1"/>
      <c r="G59" s="1"/>
      <c r="H59" s="1"/>
      <c r="I59" s="1"/>
      <c r="J59" s="1"/>
      <c r="K59" s="1"/>
      <c r="L59" s="1"/>
      <c r="M59" s="1"/>
      <c r="N59" s="1"/>
      <c r="O59" s="85"/>
    </row>
    <row r="60" spans="2:15" ht="15">
      <c r="B60" s="384">
        <v>80</v>
      </c>
      <c r="C60" s="215" t="s">
        <v>17</v>
      </c>
      <c r="D60" s="218"/>
      <c r="E60" s="1"/>
      <c r="F60" s="1"/>
      <c r="G60" s="1"/>
      <c r="H60" s="1"/>
      <c r="I60" s="1"/>
      <c r="J60" s="1"/>
      <c r="K60" s="1"/>
      <c r="L60" s="1"/>
      <c r="M60" s="1"/>
      <c r="N60" s="1"/>
      <c r="O60" s="85"/>
    </row>
    <row r="61" spans="2:15" ht="15">
      <c r="B61" s="385"/>
      <c r="C61" s="215" t="s">
        <v>18</v>
      </c>
      <c r="D61" s="218"/>
      <c r="E61" s="1"/>
      <c r="F61" s="1"/>
      <c r="G61" s="1"/>
      <c r="H61" s="1"/>
      <c r="I61" s="1"/>
      <c r="J61" s="1"/>
      <c r="K61" s="1"/>
      <c r="L61" s="1"/>
      <c r="M61" s="1"/>
      <c r="N61" s="1"/>
      <c r="O61" s="85"/>
    </row>
    <row r="62" spans="2:15" ht="15">
      <c r="B62" s="358"/>
      <c r="C62" s="215" t="s">
        <v>73</v>
      </c>
      <c r="D62" s="218"/>
      <c r="E62" s="1"/>
      <c r="F62" s="1"/>
      <c r="G62" s="1"/>
      <c r="H62" s="1"/>
      <c r="I62" s="1"/>
      <c r="J62" s="1"/>
      <c r="K62" s="1"/>
      <c r="L62" s="1"/>
      <c r="M62" s="1"/>
      <c r="N62" s="1"/>
      <c r="O62" s="85"/>
    </row>
    <row r="63" spans="2:15" ht="15">
      <c r="B63" s="388">
        <v>84</v>
      </c>
      <c r="C63" s="215" t="s">
        <v>17</v>
      </c>
      <c r="D63" s="218"/>
      <c r="E63" s="1"/>
      <c r="F63" s="1"/>
      <c r="G63" s="1"/>
      <c r="H63" s="1"/>
      <c r="I63" s="1"/>
      <c r="J63" s="1"/>
      <c r="K63" s="1"/>
      <c r="L63" s="1"/>
      <c r="M63" s="1"/>
      <c r="N63" s="1"/>
      <c r="O63" s="85"/>
    </row>
    <row r="64" spans="2:15" ht="15">
      <c r="B64" s="388"/>
      <c r="C64" s="215" t="s">
        <v>18</v>
      </c>
      <c r="D64" s="218"/>
      <c r="E64" s="1"/>
      <c r="F64" s="1"/>
      <c r="G64" s="1"/>
      <c r="H64" s="1"/>
      <c r="I64" s="1"/>
      <c r="J64" s="1"/>
      <c r="K64" s="1"/>
      <c r="L64" s="1"/>
      <c r="M64" s="1"/>
      <c r="N64" s="1"/>
      <c r="O64" s="85"/>
    </row>
    <row r="65" spans="2:15" ht="15">
      <c r="B65" s="389"/>
      <c r="C65" s="215" t="s">
        <v>73</v>
      </c>
      <c r="D65" s="218"/>
      <c r="E65" s="1"/>
      <c r="F65" s="1"/>
      <c r="G65" s="1"/>
      <c r="H65" s="1"/>
      <c r="I65" s="1"/>
      <c r="J65" s="1"/>
      <c r="K65" s="1"/>
      <c r="L65" s="1"/>
      <c r="M65" s="1"/>
      <c r="N65" s="1"/>
      <c r="O65" s="85"/>
    </row>
    <row r="66" spans="2:15" ht="15">
      <c r="B66" s="384">
        <v>88</v>
      </c>
      <c r="C66" s="215" t="s">
        <v>17</v>
      </c>
      <c r="D66" s="218"/>
      <c r="E66" s="1"/>
      <c r="F66" s="1"/>
      <c r="G66" s="1"/>
      <c r="H66" s="1"/>
      <c r="I66" s="1"/>
      <c r="J66" s="1"/>
      <c r="K66" s="1"/>
      <c r="L66" s="1"/>
      <c r="M66" s="1"/>
      <c r="N66" s="1"/>
      <c r="O66" s="85"/>
    </row>
    <row r="67" spans="2:15" ht="15">
      <c r="B67" s="385"/>
      <c r="C67" s="215" t="s">
        <v>18</v>
      </c>
      <c r="D67" s="218"/>
      <c r="E67" s="1"/>
      <c r="F67" s="1"/>
      <c r="G67" s="1"/>
      <c r="H67" s="1"/>
      <c r="I67" s="1"/>
      <c r="J67" s="1"/>
      <c r="K67" s="1"/>
      <c r="L67" s="1"/>
      <c r="M67" s="1"/>
      <c r="N67" s="1"/>
      <c r="O67" s="85"/>
    </row>
    <row r="68" spans="2:15" ht="15">
      <c r="B68" s="385"/>
      <c r="C68" s="215" t="s">
        <v>73</v>
      </c>
      <c r="D68" s="218"/>
      <c r="E68" s="1"/>
      <c r="F68" s="1"/>
      <c r="G68" s="1"/>
      <c r="H68" s="1"/>
      <c r="I68" s="1"/>
      <c r="J68" s="1"/>
      <c r="K68" s="1"/>
      <c r="L68" s="1"/>
      <c r="M68" s="1"/>
      <c r="N68" s="1"/>
      <c r="O68" s="85"/>
    </row>
    <row r="69" spans="2:15" ht="15">
      <c r="B69" s="390">
        <v>92</v>
      </c>
      <c r="C69" s="215" t="s">
        <v>17</v>
      </c>
      <c r="D69" s="218"/>
      <c r="E69" s="1"/>
      <c r="F69" s="1"/>
      <c r="G69" s="1"/>
      <c r="H69" s="1"/>
      <c r="I69" s="1"/>
      <c r="J69" s="1"/>
      <c r="K69" s="1"/>
      <c r="L69" s="1"/>
      <c r="M69" s="1"/>
      <c r="N69" s="1"/>
      <c r="O69" s="85"/>
    </row>
    <row r="70" spans="2:15" ht="15">
      <c r="B70" s="388"/>
      <c r="C70" s="215" t="s">
        <v>18</v>
      </c>
      <c r="D70" s="218"/>
      <c r="E70" s="1"/>
      <c r="F70" s="1"/>
      <c r="G70" s="1"/>
      <c r="H70" s="1"/>
      <c r="I70" s="1"/>
      <c r="J70" s="1"/>
      <c r="K70" s="1"/>
      <c r="L70" s="1"/>
      <c r="M70" s="1"/>
      <c r="N70" s="1"/>
      <c r="O70" s="85"/>
    </row>
    <row r="71" spans="2:15" ht="15">
      <c r="B71" s="389"/>
      <c r="C71" s="215" t="s">
        <v>73</v>
      </c>
      <c r="D71" s="218"/>
      <c r="E71" s="1"/>
      <c r="F71" s="1"/>
      <c r="G71" s="1"/>
      <c r="H71" s="1"/>
      <c r="I71" s="1"/>
      <c r="J71" s="1"/>
      <c r="K71" s="1"/>
      <c r="L71" s="1"/>
      <c r="M71" s="1"/>
      <c r="N71" s="1"/>
      <c r="O71" s="85"/>
    </row>
    <row r="72" spans="2:15" ht="15">
      <c r="B72" s="384">
        <v>96</v>
      </c>
      <c r="C72" s="215" t="s">
        <v>17</v>
      </c>
      <c r="D72" s="218"/>
      <c r="E72" s="1"/>
      <c r="F72" s="1"/>
      <c r="G72" s="1"/>
      <c r="H72" s="1"/>
      <c r="I72" s="1"/>
      <c r="J72" s="1"/>
      <c r="K72" s="1"/>
      <c r="L72" s="1"/>
      <c r="M72" s="1"/>
      <c r="N72" s="1"/>
      <c r="O72" s="85"/>
    </row>
    <row r="73" spans="2:15" ht="15">
      <c r="B73" s="385"/>
      <c r="C73" s="215" t="s">
        <v>18</v>
      </c>
      <c r="D73" s="218"/>
      <c r="E73" s="1"/>
      <c r="F73" s="1"/>
      <c r="G73" s="1"/>
      <c r="H73" s="1"/>
      <c r="I73" s="1"/>
      <c r="J73" s="1"/>
      <c r="K73" s="1"/>
      <c r="L73" s="1"/>
      <c r="M73" s="1"/>
      <c r="N73" s="1"/>
      <c r="O73" s="85"/>
    </row>
    <row r="74" spans="2:15" ht="15">
      <c r="B74" s="358"/>
      <c r="C74" s="215" t="s">
        <v>73</v>
      </c>
      <c r="D74" s="218"/>
      <c r="E74" s="1"/>
      <c r="F74" s="1"/>
      <c r="G74" s="1"/>
      <c r="H74" s="1"/>
      <c r="I74" s="1"/>
      <c r="J74" s="1"/>
      <c r="K74" s="1"/>
      <c r="L74" s="1"/>
      <c r="M74" s="1"/>
      <c r="N74" s="1"/>
      <c r="O74" s="85"/>
    </row>
    <row r="75" spans="2:15" ht="15">
      <c r="B75" s="388">
        <v>100</v>
      </c>
      <c r="C75" s="215" t="s">
        <v>17</v>
      </c>
      <c r="D75" s="218"/>
      <c r="E75" s="1"/>
      <c r="F75" s="1"/>
      <c r="G75" s="1"/>
      <c r="H75" s="1"/>
      <c r="I75" s="1"/>
      <c r="J75" s="1"/>
      <c r="K75" s="1"/>
      <c r="L75" s="1"/>
      <c r="M75" s="1"/>
      <c r="N75" s="1"/>
      <c r="O75" s="85"/>
    </row>
    <row r="76" spans="2:15" ht="15">
      <c r="B76" s="388"/>
      <c r="C76" s="215" t="s">
        <v>18</v>
      </c>
      <c r="D76" s="218"/>
      <c r="E76" s="1"/>
      <c r="F76" s="1"/>
      <c r="G76" s="1"/>
      <c r="H76" s="1"/>
      <c r="I76" s="1"/>
      <c r="J76" s="1"/>
      <c r="K76" s="1"/>
      <c r="L76" s="1"/>
      <c r="M76" s="1"/>
      <c r="N76" s="1"/>
      <c r="O76" s="85"/>
    </row>
    <row r="77" spans="2:15" ht="15">
      <c r="B77" s="389"/>
      <c r="C77" s="215" t="s">
        <v>73</v>
      </c>
      <c r="D77" s="218"/>
      <c r="E77" s="1"/>
      <c r="F77" s="1"/>
      <c r="G77" s="1"/>
      <c r="H77" s="1"/>
      <c r="I77" s="1"/>
      <c r="J77" s="1"/>
      <c r="K77" s="1"/>
      <c r="L77" s="1"/>
      <c r="M77" s="1"/>
      <c r="N77" s="1"/>
      <c r="O77" s="85"/>
    </row>
    <row r="78" spans="2:15" ht="15">
      <c r="B78" s="384">
        <v>104</v>
      </c>
      <c r="C78" s="215" t="s">
        <v>17</v>
      </c>
      <c r="D78" s="218"/>
      <c r="E78" s="1"/>
      <c r="F78" s="1"/>
      <c r="G78" s="1"/>
      <c r="H78" s="1"/>
      <c r="I78" s="1"/>
      <c r="J78" s="1"/>
      <c r="K78" s="1"/>
      <c r="L78" s="1"/>
      <c r="M78" s="1"/>
      <c r="N78" s="1"/>
      <c r="O78" s="85"/>
    </row>
    <row r="79" spans="2:15" ht="15">
      <c r="B79" s="385"/>
      <c r="C79" s="215" t="s">
        <v>18</v>
      </c>
      <c r="D79" s="218"/>
      <c r="E79" s="1"/>
      <c r="F79" s="1"/>
      <c r="G79" s="1"/>
      <c r="H79" s="1"/>
      <c r="I79" s="1"/>
      <c r="J79" s="1"/>
      <c r="K79" s="1"/>
      <c r="L79" s="1"/>
      <c r="M79" s="1"/>
      <c r="N79" s="1"/>
      <c r="O79" s="85"/>
    </row>
    <row r="80" spans="2:15" ht="15">
      <c r="B80" s="385"/>
      <c r="C80" s="215" t="s">
        <v>73</v>
      </c>
      <c r="D80" s="218"/>
      <c r="E80" s="1"/>
      <c r="F80" s="1"/>
      <c r="G80" s="1"/>
      <c r="H80" s="1"/>
      <c r="I80" s="1"/>
      <c r="J80" s="1"/>
      <c r="K80" s="1"/>
      <c r="L80" s="1"/>
      <c r="M80" s="1"/>
      <c r="N80" s="1"/>
      <c r="O80" s="85"/>
    </row>
    <row r="81" spans="2:15" ht="15">
      <c r="B81" s="390">
        <v>108</v>
      </c>
      <c r="C81" s="215" t="s">
        <v>17</v>
      </c>
      <c r="D81" s="218"/>
      <c r="E81" s="1"/>
      <c r="F81" s="1"/>
      <c r="G81" s="1"/>
      <c r="H81" s="1"/>
      <c r="I81" s="1"/>
      <c r="J81" s="1"/>
      <c r="K81" s="1"/>
      <c r="L81" s="1"/>
      <c r="M81" s="1"/>
      <c r="N81" s="1"/>
      <c r="O81" s="85"/>
    </row>
    <row r="82" spans="2:15" ht="15">
      <c r="B82" s="388"/>
      <c r="C82" s="215" t="s">
        <v>18</v>
      </c>
      <c r="D82" s="218"/>
      <c r="E82" s="1"/>
      <c r="F82" s="1"/>
      <c r="G82" s="1"/>
      <c r="H82" s="1"/>
      <c r="I82" s="1"/>
      <c r="J82" s="1"/>
      <c r="K82" s="1"/>
      <c r="L82" s="1"/>
      <c r="M82" s="1"/>
      <c r="N82" s="1"/>
      <c r="O82" s="85"/>
    </row>
    <row r="83" spans="2:15" ht="15">
      <c r="B83" s="389"/>
      <c r="C83" s="215" t="s">
        <v>73</v>
      </c>
      <c r="D83" s="218"/>
      <c r="E83" s="1"/>
      <c r="F83" s="1"/>
      <c r="G83" s="1"/>
      <c r="H83" s="1"/>
      <c r="I83" s="1"/>
      <c r="J83" s="1"/>
      <c r="K83" s="1"/>
      <c r="L83" s="1"/>
      <c r="M83" s="1"/>
      <c r="N83" s="1"/>
      <c r="O83" s="85"/>
    </row>
    <row r="84" spans="2:15" ht="15">
      <c r="B84" s="384">
        <v>112</v>
      </c>
      <c r="C84" s="215" t="s">
        <v>17</v>
      </c>
      <c r="D84" s="218"/>
      <c r="E84" s="1"/>
      <c r="F84" s="1"/>
      <c r="G84" s="1"/>
      <c r="H84" s="1"/>
      <c r="I84" s="1"/>
      <c r="J84" s="1"/>
      <c r="K84" s="1"/>
      <c r="L84" s="1"/>
      <c r="M84" s="1"/>
      <c r="N84" s="1"/>
      <c r="O84" s="85"/>
    </row>
    <row r="85" spans="2:15" ht="15">
      <c r="B85" s="385"/>
      <c r="C85" s="215" t="s">
        <v>18</v>
      </c>
      <c r="D85" s="218"/>
      <c r="E85" s="1"/>
      <c r="F85" s="1"/>
      <c r="G85" s="1"/>
      <c r="H85" s="1"/>
      <c r="I85" s="1"/>
      <c r="J85" s="1"/>
      <c r="K85" s="1"/>
      <c r="L85" s="1"/>
      <c r="M85" s="1"/>
      <c r="N85" s="1"/>
      <c r="O85" s="85"/>
    </row>
    <row r="86" spans="2:15" ht="15">
      <c r="B86" s="358"/>
      <c r="C86" s="215" t="s">
        <v>73</v>
      </c>
      <c r="D86" s="219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7"/>
    </row>
    <row r="87" spans="2:15" ht="15">
      <c r="B87" s="388">
        <v>116</v>
      </c>
      <c r="C87" s="215" t="s">
        <v>17</v>
      </c>
      <c r="D87" s="218"/>
      <c r="E87" s="1"/>
      <c r="F87" s="1"/>
      <c r="G87" s="1"/>
      <c r="H87" s="1"/>
      <c r="I87" s="1"/>
      <c r="J87" s="1"/>
      <c r="K87" s="1"/>
      <c r="L87" s="1"/>
      <c r="M87" s="1"/>
      <c r="N87" s="1"/>
      <c r="O87" s="85"/>
    </row>
    <row r="88" spans="2:15" ht="15">
      <c r="B88" s="388"/>
      <c r="C88" s="215" t="s">
        <v>18</v>
      </c>
      <c r="D88" s="218"/>
      <c r="E88" s="1"/>
      <c r="F88" s="1"/>
      <c r="G88" s="1"/>
      <c r="H88" s="1"/>
      <c r="I88" s="1"/>
      <c r="J88" s="1"/>
      <c r="K88" s="1"/>
      <c r="L88" s="1"/>
      <c r="M88" s="1"/>
      <c r="N88" s="1"/>
      <c r="O88" s="85"/>
    </row>
    <row r="89" spans="2:15" ht="15">
      <c r="B89" s="389"/>
      <c r="C89" s="215" t="s">
        <v>73</v>
      </c>
      <c r="D89" s="218"/>
      <c r="E89" s="1"/>
      <c r="F89" s="1"/>
      <c r="G89" s="1"/>
      <c r="H89" s="1"/>
      <c r="I89" s="1"/>
      <c r="J89" s="1"/>
      <c r="K89" s="1"/>
      <c r="L89" s="1"/>
      <c r="M89" s="1"/>
      <c r="N89" s="1"/>
      <c r="O89" s="85"/>
    </row>
    <row r="90" spans="2:15" ht="15">
      <c r="B90" s="384">
        <v>120</v>
      </c>
      <c r="C90" s="215" t="s">
        <v>17</v>
      </c>
      <c r="D90" s="218"/>
      <c r="E90" s="1"/>
      <c r="F90" s="1"/>
      <c r="G90" s="1"/>
      <c r="H90" s="1"/>
      <c r="I90" s="1"/>
      <c r="J90" s="1"/>
      <c r="K90" s="1"/>
      <c r="L90" s="1"/>
      <c r="M90" s="1"/>
      <c r="N90" s="1"/>
      <c r="O90" s="85"/>
    </row>
    <row r="91" spans="2:15" ht="15">
      <c r="B91" s="385"/>
      <c r="C91" s="215" t="s">
        <v>18</v>
      </c>
      <c r="D91" s="218"/>
      <c r="E91" s="1"/>
      <c r="F91" s="1"/>
      <c r="G91" s="1"/>
      <c r="H91" s="1"/>
      <c r="I91" s="1"/>
      <c r="J91" s="1"/>
      <c r="K91" s="1"/>
      <c r="L91" s="1"/>
      <c r="M91" s="1"/>
      <c r="N91" s="1"/>
      <c r="O91" s="85"/>
    </row>
    <row r="92" spans="2:15" ht="15">
      <c r="B92" s="385"/>
      <c r="C92" s="215" t="s">
        <v>73</v>
      </c>
      <c r="D92" s="218"/>
      <c r="E92" s="1"/>
      <c r="F92" s="1"/>
      <c r="G92" s="1"/>
      <c r="H92" s="1"/>
      <c r="I92" s="1"/>
      <c r="J92" s="1"/>
      <c r="K92" s="1"/>
      <c r="L92" s="1"/>
      <c r="M92" s="1"/>
      <c r="N92" s="1"/>
      <c r="O92" s="85"/>
    </row>
    <row r="93" spans="2:15" ht="15">
      <c r="B93" s="390">
        <v>124</v>
      </c>
      <c r="C93" s="215" t="s">
        <v>17</v>
      </c>
      <c r="D93" s="218"/>
      <c r="E93" s="1"/>
      <c r="F93" s="1"/>
      <c r="G93" s="1"/>
      <c r="H93" s="1"/>
      <c r="I93" s="1"/>
      <c r="J93" s="1"/>
      <c r="K93" s="1"/>
      <c r="L93" s="1"/>
      <c r="M93" s="1"/>
      <c r="N93" s="1"/>
      <c r="O93" s="85"/>
    </row>
    <row r="94" spans="2:15" ht="15">
      <c r="B94" s="388"/>
      <c r="C94" s="215" t="s">
        <v>18</v>
      </c>
      <c r="D94" s="218"/>
      <c r="E94" s="1"/>
      <c r="F94" s="1"/>
      <c r="G94" s="1"/>
      <c r="H94" s="1"/>
      <c r="I94" s="1"/>
      <c r="J94" s="1"/>
      <c r="K94" s="1"/>
      <c r="L94" s="1"/>
      <c r="M94" s="1"/>
      <c r="N94" s="1"/>
      <c r="O94" s="85"/>
    </row>
    <row r="95" spans="2:15" ht="15">
      <c r="B95" s="389"/>
      <c r="C95" s="215" t="s">
        <v>73</v>
      </c>
      <c r="D95" s="218"/>
      <c r="E95" s="1"/>
      <c r="F95" s="1"/>
      <c r="G95" s="1"/>
      <c r="H95" s="1"/>
      <c r="I95" s="1"/>
      <c r="J95" s="1"/>
      <c r="K95" s="1"/>
      <c r="L95" s="1"/>
      <c r="M95" s="1"/>
      <c r="N95" s="1"/>
      <c r="O95" s="85"/>
    </row>
    <row r="96" spans="2:15" ht="15">
      <c r="B96" s="384">
        <v>128</v>
      </c>
      <c r="C96" s="215" t="s">
        <v>17</v>
      </c>
      <c r="D96" s="218"/>
      <c r="E96" s="1"/>
      <c r="F96" s="1"/>
      <c r="G96" s="1"/>
      <c r="H96" s="1"/>
      <c r="I96" s="1"/>
      <c r="J96" s="1"/>
      <c r="K96" s="1"/>
      <c r="L96" s="1"/>
      <c r="M96" s="1"/>
      <c r="N96" s="1"/>
      <c r="O96" s="85"/>
    </row>
    <row r="97" spans="2:15" ht="15">
      <c r="B97" s="385"/>
      <c r="C97" s="215" t="s">
        <v>18</v>
      </c>
      <c r="D97" s="218"/>
      <c r="E97" s="1"/>
      <c r="F97" s="1"/>
      <c r="G97" s="1"/>
      <c r="H97" s="1"/>
      <c r="I97" s="1"/>
      <c r="J97" s="1"/>
      <c r="K97" s="1"/>
      <c r="L97" s="1"/>
      <c r="M97" s="1"/>
      <c r="N97" s="1"/>
      <c r="O97" s="85"/>
    </row>
    <row r="98" spans="2:15" ht="15">
      <c r="B98" s="358"/>
      <c r="C98" s="215" t="s">
        <v>73</v>
      </c>
      <c r="D98" s="218"/>
      <c r="E98" s="1"/>
      <c r="F98" s="1"/>
      <c r="G98" s="1"/>
      <c r="H98" s="1"/>
      <c r="I98" s="1"/>
      <c r="J98" s="1"/>
      <c r="K98" s="1"/>
      <c r="L98" s="1"/>
      <c r="M98" s="1"/>
      <c r="N98" s="1"/>
      <c r="O98" s="85"/>
    </row>
    <row r="99" spans="2:15" ht="15">
      <c r="B99" s="388">
        <v>132</v>
      </c>
      <c r="C99" s="215" t="s">
        <v>17</v>
      </c>
      <c r="D99" s="218"/>
      <c r="E99" s="1"/>
      <c r="F99" s="1"/>
      <c r="G99" s="1"/>
      <c r="H99" s="1"/>
      <c r="I99" s="1"/>
      <c r="J99" s="1"/>
      <c r="K99" s="1"/>
      <c r="L99" s="1"/>
      <c r="M99" s="1"/>
      <c r="N99" s="1"/>
      <c r="O99" s="85"/>
    </row>
    <row r="100" spans="2:15" ht="15">
      <c r="B100" s="388"/>
      <c r="C100" s="215" t="s">
        <v>18</v>
      </c>
      <c r="D100" s="21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85"/>
    </row>
    <row r="101" spans="2:15" ht="15">
      <c r="B101" s="389"/>
      <c r="C101" s="215" t="s">
        <v>73</v>
      </c>
      <c r="D101" s="21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85"/>
    </row>
    <row r="102" spans="2:15" ht="15">
      <c r="B102" s="384">
        <v>136</v>
      </c>
      <c r="C102" s="215" t="s">
        <v>17</v>
      </c>
      <c r="D102" s="21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85"/>
    </row>
    <row r="103" spans="2:15" ht="15">
      <c r="B103" s="385"/>
      <c r="C103" s="215" t="s">
        <v>18</v>
      </c>
      <c r="D103" s="21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85"/>
    </row>
    <row r="104" spans="2:15" ht="15">
      <c r="B104" s="385"/>
      <c r="C104" s="215" t="s">
        <v>73</v>
      </c>
      <c r="D104" s="21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85"/>
    </row>
    <row r="105" spans="2:15" ht="15">
      <c r="B105" s="390">
        <v>140</v>
      </c>
      <c r="C105" s="215" t="s">
        <v>17</v>
      </c>
      <c r="D105" s="21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85"/>
    </row>
    <row r="106" spans="2:15" ht="15">
      <c r="B106" s="388"/>
      <c r="C106" s="215" t="s">
        <v>18</v>
      </c>
      <c r="D106" s="21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85"/>
    </row>
    <row r="107" spans="2:15" ht="15">
      <c r="B107" s="389"/>
      <c r="C107" s="215" t="s">
        <v>73</v>
      </c>
      <c r="D107" s="21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85"/>
    </row>
    <row r="108" spans="2:15" ht="15">
      <c r="B108" s="384">
        <v>144</v>
      </c>
      <c r="C108" s="215" t="s">
        <v>17</v>
      </c>
      <c r="D108" s="21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85"/>
    </row>
    <row r="109" spans="2:15" ht="15">
      <c r="B109" s="385"/>
      <c r="C109" s="215" t="s">
        <v>18</v>
      </c>
      <c r="D109" s="21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85"/>
    </row>
    <row r="110" spans="2:15" ht="15">
      <c r="B110" s="358"/>
      <c r="C110" s="215" t="s">
        <v>73</v>
      </c>
      <c r="D110" s="21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85"/>
    </row>
    <row r="111" spans="2:15" ht="15">
      <c r="B111" s="388">
        <v>148</v>
      </c>
      <c r="C111" s="215" t="s">
        <v>17</v>
      </c>
      <c r="D111" s="21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85"/>
    </row>
    <row r="112" spans="2:15" ht="15">
      <c r="B112" s="388"/>
      <c r="C112" s="215" t="s">
        <v>18</v>
      </c>
      <c r="D112" s="21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85"/>
    </row>
    <row r="113" spans="2:15" ht="15">
      <c r="B113" s="389"/>
      <c r="C113" s="215" t="s">
        <v>73</v>
      </c>
      <c r="D113" s="21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85"/>
    </row>
    <row r="114" spans="2:15" ht="15">
      <c r="B114" s="384">
        <v>152</v>
      </c>
      <c r="C114" s="215" t="s">
        <v>17</v>
      </c>
      <c r="D114" s="21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85"/>
    </row>
    <row r="115" spans="2:15" ht="15">
      <c r="B115" s="385"/>
      <c r="C115" s="215" t="s">
        <v>18</v>
      </c>
      <c r="D115" s="21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85"/>
    </row>
    <row r="116" spans="2:15" ht="15">
      <c r="B116" s="385"/>
      <c r="C116" s="215" t="s">
        <v>73</v>
      </c>
      <c r="D116" s="21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85"/>
    </row>
    <row r="117" spans="2:15" ht="15">
      <c r="B117" s="390">
        <v>156</v>
      </c>
      <c r="C117" s="215" t="s">
        <v>17</v>
      </c>
      <c r="D117" s="21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85"/>
    </row>
    <row r="118" spans="2:15" ht="15">
      <c r="B118" s="388"/>
      <c r="C118" s="215" t="s">
        <v>18</v>
      </c>
      <c r="D118" s="21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85"/>
    </row>
    <row r="119" spans="2:15" ht="15">
      <c r="B119" s="389"/>
      <c r="C119" s="215" t="s">
        <v>73</v>
      </c>
      <c r="D119" s="21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85"/>
    </row>
    <row r="120" spans="2:15" ht="15">
      <c r="B120" s="384">
        <v>160</v>
      </c>
      <c r="C120" s="215" t="s">
        <v>17</v>
      </c>
      <c r="D120" s="21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85"/>
    </row>
    <row r="121" spans="2:15" ht="15">
      <c r="B121" s="385"/>
      <c r="C121" s="215" t="s">
        <v>18</v>
      </c>
      <c r="D121" s="21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85"/>
    </row>
    <row r="122" spans="2:15" ht="15">
      <c r="B122" s="358"/>
      <c r="C122" s="215" t="s">
        <v>73</v>
      </c>
      <c r="D122" s="21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85"/>
    </row>
    <row r="123" spans="2:15" ht="15">
      <c r="B123" s="388">
        <v>164</v>
      </c>
      <c r="C123" s="215" t="s">
        <v>17</v>
      </c>
      <c r="D123" s="21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85"/>
    </row>
    <row r="124" spans="2:15" s="10" customFormat="1" ht="15">
      <c r="B124" s="388"/>
      <c r="C124" s="215" t="s">
        <v>18</v>
      </c>
      <c r="D124" s="21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85"/>
    </row>
    <row r="125" spans="2:15" s="10" customFormat="1" ht="15">
      <c r="B125" s="389"/>
      <c r="C125" s="215" t="s">
        <v>73</v>
      </c>
      <c r="D125" s="21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85"/>
    </row>
    <row r="126" spans="2:15" s="10" customFormat="1" ht="15">
      <c r="B126" s="384">
        <v>168</v>
      </c>
      <c r="C126" s="215" t="s">
        <v>17</v>
      </c>
      <c r="D126" s="21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85"/>
    </row>
    <row r="127" spans="2:15" s="10" customFormat="1" ht="15">
      <c r="B127" s="385"/>
      <c r="C127" s="215" t="s">
        <v>18</v>
      </c>
      <c r="D127" s="21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85"/>
    </row>
    <row r="128" spans="2:15" s="10" customFormat="1" ht="15">
      <c r="B128" s="385"/>
      <c r="C128" s="215" t="s">
        <v>73</v>
      </c>
      <c r="D128" s="21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85"/>
    </row>
    <row r="129" spans="2:15" s="10" customFormat="1" ht="15">
      <c r="B129" s="390">
        <v>172</v>
      </c>
      <c r="C129" s="215" t="s">
        <v>17</v>
      </c>
      <c r="D129" s="21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85"/>
    </row>
    <row r="130" spans="2:15" s="10" customFormat="1" ht="15">
      <c r="B130" s="388"/>
      <c r="C130" s="215" t="s">
        <v>18</v>
      </c>
      <c r="D130" s="21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85"/>
    </row>
    <row r="131" spans="2:15" s="10" customFormat="1" ht="15">
      <c r="B131" s="389"/>
      <c r="C131" s="215" t="s">
        <v>73</v>
      </c>
      <c r="D131" s="21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85"/>
    </row>
    <row r="132" spans="2:15" s="10" customFormat="1" ht="15">
      <c r="B132" s="384">
        <v>176</v>
      </c>
      <c r="C132" s="215" t="s">
        <v>17</v>
      </c>
      <c r="D132" s="21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85"/>
    </row>
    <row r="133" spans="2:15" s="10" customFormat="1" ht="15">
      <c r="B133" s="385"/>
      <c r="C133" s="215" t="s">
        <v>18</v>
      </c>
      <c r="D133" s="21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85"/>
    </row>
    <row r="134" spans="2:15" s="10" customFormat="1" ht="15">
      <c r="B134" s="358"/>
      <c r="C134" s="215" t="s">
        <v>73</v>
      </c>
      <c r="D134" s="21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85"/>
    </row>
    <row r="135" spans="2:15" s="10" customFormat="1" ht="15">
      <c r="B135" s="388">
        <v>180</v>
      </c>
      <c r="C135" s="215" t="s">
        <v>17</v>
      </c>
      <c r="D135" s="21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85"/>
    </row>
    <row r="136" spans="2:15" s="10" customFormat="1" ht="15">
      <c r="B136" s="388"/>
      <c r="C136" s="215" t="s">
        <v>18</v>
      </c>
      <c r="D136" s="21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85"/>
    </row>
    <row r="137" spans="2:15" s="10" customFormat="1" ht="15">
      <c r="B137" s="389"/>
      <c r="C137" s="215" t="s">
        <v>73</v>
      </c>
      <c r="D137" s="21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85"/>
    </row>
    <row r="138" spans="2:15" s="10" customFormat="1" ht="15">
      <c r="B138" s="384">
        <v>184</v>
      </c>
      <c r="C138" s="215" t="s">
        <v>17</v>
      </c>
      <c r="D138" s="21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85"/>
    </row>
    <row r="139" spans="2:15" s="10" customFormat="1" ht="15">
      <c r="B139" s="385"/>
      <c r="C139" s="215" t="s">
        <v>18</v>
      </c>
      <c r="D139" s="21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85"/>
    </row>
    <row r="140" spans="2:15" s="10" customFormat="1" ht="15">
      <c r="B140" s="385"/>
      <c r="C140" s="215" t="s">
        <v>73</v>
      </c>
      <c r="D140" s="21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85"/>
    </row>
    <row r="141" spans="2:15" s="10" customFormat="1" ht="15">
      <c r="B141" s="390">
        <v>188</v>
      </c>
      <c r="C141" s="215" t="s">
        <v>17</v>
      </c>
      <c r="D141" s="21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85"/>
    </row>
    <row r="142" spans="2:15" s="10" customFormat="1" ht="15">
      <c r="B142" s="388"/>
      <c r="C142" s="215" t="s">
        <v>18</v>
      </c>
      <c r="D142" s="21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85"/>
    </row>
    <row r="143" spans="2:15" s="10" customFormat="1" ht="15">
      <c r="B143" s="389"/>
      <c r="C143" s="215" t="s">
        <v>73</v>
      </c>
      <c r="D143" s="21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85"/>
    </row>
    <row r="144" spans="2:15" s="10" customFormat="1" ht="15">
      <c r="B144" s="384">
        <v>192</v>
      </c>
      <c r="C144" s="215" t="s">
        <v>17</v>
      </c>
      <c r="D144" s="21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85"/>
    </row>
    <row r="145" spans="2:15" s="10" customFormat="1" ht="15">
      <c r="B145" s="385"/>
      <c r="C145" s="215" t="s">
        <v>18</v>
      </c>
      <c r="D145" s="21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85"/>
    </row>
    <row r="146" spans="2:15" s="10" customFormat="1" ht="15">
      <c r="B146" s="358"/>
      <c r="C146" s="215" t="s">
        <v>73</v>
      </c>
      <c r="D146" s="21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85"/>
    </row>
    <row r="147" spans="2:15" s="10" customFormat="1" ht="15">
      <c r="B147" s="388">
        <v>196</v>
      </c>
      <c r="C147" s="215" t="s">
        <v>17</v>
      </c>
      <c r="D147" s="21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85"/>
    </row>
    <row r="148" spans="2:15" s="10" customFormat="1" ht="15">
      <c r="B148" s="388"/>
      <c r="C148" s="215" t="s">
        <v>18</v>
      </c>
      <c r="D148" s="21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85"/>
    </row>
    <row r="149" spans="2:15" s="10" customFormat="1" ht="15">
      <c r="B149" s="389"/>
      <c r="C149" s="215" t="s">
        <v>73</v>
      </c>
      <c r="D149" s="21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85"/>
    </row>
    <row r="150" spans="2:15" s="10" customFormat="1" ht="15">
      <c r="B150" s="384">
        <v>200</v>
      </c>
      <c r="C150" s="215" t="s">
        <v>17</v>
      </c>
      <c r="D150" s="21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85"/>
    </row>
    <row r="151" spans="2:15" s="10" customFormat="1" ht="15">
      <c r="B151" s="385"/>
      <c r="C151" s="215" t="s">
        <v>18</v>
      </c>
      <c r="D151" s="218"/>
      <c r="E151" s="1"/>
      <c r="F151" s="1"/>
      <c r="G151" s="1"/>
      <c r="H151" s="1"/>
      <c r="I151" s="250"/>
      <c r="J151" s="1"/>
      <c r="K151" s="1"/>
      <c r="L151" s="1"/>
      <c r="M151" s="1"/>
      <c r="N151" s="1"/>
      <c r="O151" s="85"/>
    </row>
    <row r="152" spans="2:15" s="10" customFormat="1" ht="15">
      <c r="B152" s="385"/>
      <c r="C152" s="215" t="s">
        <v>73</v>
      </c>
      <c r="D152" s="21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85"/>
    </row>
    <row r="153" spans="2:15" s="10" customFormat="1" ht="15">
      <c r="B153" s="390">
        <v>204</v>
      </c>
      <c r="C153" s="215" t="s">
        <v>17</v>
      </c>
      <c r="D153" s="21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85"/>
    </row>
    <row r="154" spans="2:15" s="10" customFormat="1" ht="15">
      <c r="B154" s="388"/>
      <c r="C154" s="215" t="s">
        <v>18</v>
      </c>
      <c r="D154" s="21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85"/>
    </row>
    <row r="155" spans="2:15" s="10" customFormat="1" ht="15">
      <c r="B155" s="389"/>
      <c r="C155" s="215" t="s">
        <v>73</v>
      </c>
      <c r="D155" s="21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85"/>
    </row>
    <row r="156" spans="2:15" s="10" customFormat="1" ht="15">
      <c r="B156" s="384">
        <v>208</v>
      </c>
      <c r="C156" s="215" t="s">
        <v>17</v>
      </c>
      <c r="D156" s="21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85"/>
    </row>
    <row r="157" spans="2:15" s="10" customFormat="1" ht="15">
      <c r="B157" s="385"/>
      <c r="C157" s="215" t="s">
        <v>18</v>
      </c>
      <c r="D157" s="21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85"/>
    </row>
    <row r="158" spans="2:15" s="10" customFormat="1" ht="15">
      <c r="B158" s="358"/>
      <c r="C158" s="215" t="s">
        <v>73</v>
      </c>
      <c r="D158" s="21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85"/>
    </row>
    <row r="159" spans="2:15" s="10" customFormat="1" ht="15">
      <c r="B159" s="390">
        <v>212</v>
      </c>
      <c r="C159" s="215" t="s">
        <v>17</v>
      </c>
      <c r="D159" s="21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85"/>
    </row>
    <row r="160" spans="2:15" ht="15">
      <c r="B160" s="388"/>
      <c r="C160" s="215" t="s">
        <v>18</v>
      </c>
      <c r="D160" s="21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85"/>
    </row>
    <row r="161" spans="2:15" ht="15">
      <c r="B161" s="389"/>
      <c r="C161" s="215" t="s">
        <v>73</v>
      </c>
      <c r="D161" s="21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85"/>
    </row>
    <row r="162" spans="2:15" ht="15">
      <c r="B162" s="384">
        <v>216</v>
      </c>
      <c r="C162" s="215" t="s">
        <v>17</v>
      </c>
      <c r="D162" s="21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85"/>
    </row>
    <row r="163" spans="2:15" ht="15">
      <c r="B163" s="385"/>
      <c r="C163" s="215" t="s">
        <v>18</v>
      </c>
      <c r="D163" s="21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85"/>
    </row>
    <row r="164" spans="2:15" ht="15">
      <c r="B164" s="358"/>
      <c r="C164" s="215" t="s">
        <v>73</v>
      </c>
      <c r="D164" s="21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85"/>
    </row>
    <row r="165" spans="2:15" ht="15">
      <c r="B165" s="390">
        <v>220</v>
      </c>
      <c r="C165" s="215" t="s">
        <v>17</v>
      </c>
      <c r="D165" s="21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85"/>
    </row>
    <row r="166" spans="2:15" ht="15">
      <c r="B166" s="388"/>
      <c r="C166" s="215" t="s">
        <v>18</v>
      </c>
      <c r="D166" s="21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85"/>
    </row>
    <row r="167" spans="2:15" ht="15.75" thickBot="1">
      <c r="B167" s="391"/>
      <c r="C167" s="222" t="s">
        <v>73</v>
      </c>
      <c r="D167" s="220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6"/>
    </row>
  </sheetData>
  <mergeCells count="64">
    <mergeCell ref="B165:B167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29:B131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93:B95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57:B59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21:B23"/>
    <mergeCell ref="B4:O4"/>
    <mergeCell ref="B5:B8"/>
    <mergeCell ref="D5:I5"/>
    <mergeCell ref="J5:O5"/>
    <mergeCell ref="C6:C8"/>
    <mergeCell ref="D6:E6"/>
    <mergeCell ref="F6:G6"/>
    <mergeCell ref="H6:I6"/>
    <mergeCell ref="J6:K6"/>
    <mergeCell ref="L6:M6"/>
    <mergeCell ref="N6:O6"/>
    <mergeCell ref="B9:B11"/>
    <mergeCell ref="B12:B14"/>
    <mergeCell ref="B15:B17"/>
    <mergeCell ref="B18:B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BB343"/>
  <sheetViews>
    <sheetView workbookViewId="0" topLeftCell="A1">
      <selection activeCell="J35" sqref="J35"/>
    </sheetView>
  </sheetViews>
  <sheetFormatPr defaultColWidth="9.140625" defaultRowHeight="15"/>
  <cols>
    <col min="1" max="1" width="3.7109375" style="0" customWidth="1"/>
    <col min="2" max="2" width="12.7109375" style="197" customWidth="1"/>
    <col min="3" max="4" width="12.7109375" style="154" customWidth="1"/>
    <col min="5" max="21" width="12.7109375" style="0" customWidth="1"/>
  </cols>
  <sheetData>
    <row r="2" spans="2:4" ht="15" customHeight="1">
      <c r="B2" s="56" t="s">
        <v>89</v>
      </c>
      <c r="C2" s="153"/>
      <c r="D2" s="153"/>
    </row>
    <row r="3" spans="2:4" ht="15" customHeight="1" thickBot="1">
      <c r="B3" s="17"/>
      <c r="C3" s="156"/>
      <c r="D3" s="156"/>
    </row>
    <row r="4" spans="2:21" s="231" customFormat="1" ht="30" customHeight="1" thickBot="1">
      <c r="B4" s="355" t="s">
        <v>94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7"/>
      <c r="Q4" s="232"/>
      <c r="R4" s="232"/>
      <c r="S4" s="232"/>
      <c r="T4" s="232"/>
      <c r="U4" s="232"/>
    </row>
    <row r="5" spans="2:54" s="16" customFormat="1" ht="15" customHeight="1">
      <c r="B5" s="399" t="s">
        <v>140</v>
      </c>
      <c r="C5" s="396" t="s">
        <v>2</v>
      </c>
      <c r="D5" s="396"/>
      <c r="E5" s="396" t="s">
        <v>3</v>
      </c>
      <c r="F5" s="396"/>
      <c r="G5" s="396" t="s">
        <v>4</v>
      </c>
      <c r="H5" s="396"/>
      <c r="I5" s="396" t="s">
        <v>5</v>
      </c>
      <c r="J5" s="396"/>
      <c r="K5" s="396" t="s">
        <v>6</v>
      </c>
      <c r="L5" s="396"/>
      <c r="M5" s="396" t="s">
        <v>7</v>
      </c>
      <c r="N5" s="396"/>
      <c r="O5" s="397" t="s">
        <v>8</v>
      </c>
      <c r="P5" s="398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19"/>
      <c r="BA5" s="19"/>
      <c r="BB5" s="19"/>
    </row>
    <row r="6" spans="2:54" s="16" customFormat="1" ht="30" customHeight="1">
      <c r="B6" s="400"/>
      <c r="C6" s="262" t="s">
        <v>95</v>
      </c>
      <c r="D6" s="262" t="s">
        <v>96</v>
      </c>
      <c r="E6" s="262" t="s">
        <v>95</v>
      </c>
      <c r="F6" s="262" t="s">
        <v>96</v>
      </c>
      <c r="G6" s="262" t="s">
        <v>95</v>
      </c>
      <c r="H6" s="262" t="s">
        <v>96</v>
      </c>
      <c r="I6" s="262" t="s">
        <v>95</v>
      </c>
      <c r="J6" s="262" t="s">
        <v>96</v>
      </c>
      <c r="K6" s="262" t="s">
        <v>95</v>
      </c>
      <c r="L6" s="262" t="s">
        <v>96</v>
      </c>
      <c r="M6" s="262" t="s">
        <v>95</v>
      </c>
      <c r="N6" s="262" t="s">
        <v>96</v>
      </c>
      <c r="O6" s="262" t="s">
        <v>95</v>
      </c>
      <c r="P6" s="263" t="s">
        <v>96</v>
      </c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19"/>
      <c r="BA6" s="19"/>
      <c r="BB6" s="19"/>
    </row>
    <row r="7" spans="2:54" s="16" customFormat="1" ht="15" customHeight="1" thickBot="1">
      <c r="B7" s="401"/>
      <c r="C7" s="269" t="s">
        <v>14</v>
      </c>
      <c r="D7" s="188" t="s">
        <v>14</v>
      </c>
      <c r="E7" s="188" t="s">
        <v>14</v>
      </c>
      <c r="F7" s="188" t="s">
        <v>14</v>
      </c>
      <c r="G7" s="188" t="s">
        <v>14</v>
      </c>
      <c r="H7" s="188" t="s">
        <v>14</v>
      </c>
      <c r="I7" s="188" t="s">
        <v>14</v>
      </c>
      <c r="J7" s="188" t="s">
        <v>14</v>
      </c>
      <c r="K7" s="188" t="s">
        <v>14</v>
      </c>
      <c r="L7" s="188" t="s">
        <v>14</v>
      </c>
      <c r="M7" s="188" t="s">
        <v>14</v>
      </c>
      <c r="N7" s="188" t="s">
        <v>14</v>
      </c>
      <c r="O7" s="188" t="s">
        <v>14</v>
      </c>
      <c r="P7" s="233" t="s">
        <v>14</v>
      </c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19"/>
      <c r="BA7" s="19"/>
      <c r="BB7" s="19"/>
    </row>
    <row r="8" spans="2:54" s="16" customFormat="1" ht="15" customHeight="1">
      <c r="B8" s="261">
        <v>100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260"/>
      <c r="Q8" s="198"/>
      <c r="R8" s="198"/>
      <c r="S8" s="198"/>
      <c r="T8" s="198"/>
      <c r="U8" s="198"/>
      <c r="V8" s="198"/>
      <c r="W8" s="200"/>
      <c r="X8" s="198"/>
      <c r="Y8" s="200"/>
      <c r="Z8" s="198"/>
      <c r="AA8" s="200"/>
      <c r="AB8" s="198"/>
      <c r="AC8" s="200"/>
      <c r="AD8" s="198"/>
      <c r="AE8" s="200"/>
      <c r="AF8" s="198"/>
      <c r="AG8" s="200"/>
      <c r="AH8" s="198"/>
      <c r="AI8" s="200"/>
      <c r="AJ8" s="198"/>
      <c r="AK8" s="200"/>
      <c r="AL8" s="198"/>
      <c r="AM8" s="200"/>
      <c r="AN8" s="198"/>
      <c r="AO8" s="200"/>
      <c r="AP8" s="198"/>
      <c r="AQ8" s="200"/>
      <c r="AR8" s="198"/>
      <c r="AS8" s="200"/>
      <c r="AT8" s="198"/>
      <c r="AU8" s="200"/>
      <c r="AV8" s="198"/>
      <c r="AW8" s="200"/>
      <c r="AX8" s="198"/>
      <c r="AY8" s="200"/>
      <c r="AZ8" s="19"/>
      <c r="BA8" s="19"/>
      <c r="BB8" s="19"/>
    </row>
    <row r="9" spans="2:54" s="16" customFormat="1" ht="15" customHeight="1">
      <c r="B9" s="229">
        <v>108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223"/>
      <c r="Q9" s="228"/>
      <c r="R9" s="228"/>
      <c r="S9" s="228"/>
      <c r="T9" s="228"/>
      <c r="U9" s="22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"/>
      <c r="BA9" s="19"/>
      <c r="BB9" s="19"/>
    </row>
    <row r="10" spans="2:54" s="16" customFormat="1" ht="15" customHeight="1">
      <c r="B10" s="229">
        <v>116</v>
      </c>
      <c r="C10" s="179"/>
      <c r="D10" s="179"/>
      <c r="E10" s="179"/>
      <c r="F10" s="179"/>
      <c r="G10" s="257"/>
      <c r="H10" s="257"/>
      <c r="I10" s="179"/>
      <c r="J10" s="179"/>
      <c r="K10" s="179"/>
      <c r="L10" s="179"/>
      <c r="M10" s="179"/>
      <c r="N10" s="179"/>
      <c r="O10" s="179"/>
      <c r="P10" s="223"/>
      <c r="Q10" s="228"/>
      <c r="R10" s="228"/>
      <c r="S10" s="228"/>
      <c r="T10" s="228"/>
      <c r="U10" s="22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"/>
      <c r="BA10" s="19"/>
      <c r="BB10" s="19"/>
    </row>
    <row r="11" spans="2:54" s="16" customFormat="1" ht="15" customHeight="1">
      <c r="B11" s="229">
        <v>124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223"/>
      <c r="Q11" s="228"/>
      <c r="R11" s="228"/>
      <c r="S11" s="228"/>
      <c r="T11" s="228"/>
      <c r="U11" s="22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"/>
      <c r="BA11" s="19"/>
      <c r="BB11" s="19"/>
    </row>
    <row r="12" spans="2:54" s="16" customFormat="1" ht="15" customHeight="1">
      <c r="B12" s="229">
        <v>132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23"/>
      <c r="Q12" s="228"/>
      <c r="R12" s="228"/>
      <c r="S12" s="228"/>
      <c r="T12" s="228"/>
      <c r="U12" s="22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"/>
      <c r="BA12" s="19"/>
      <c r="BB12" s="19"/>
    </row>
    <row r="13" spans="2:21" ht="15" customHeight="1">
      <c r="B13" s="229">
        <v>140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225"/>
      <c r="Q13" s="2"/>
      <c r="R13" s="2"/>
      <c r="S13" s="2"/>
      <c r="T13" s="2"/>
      <c r="U13" s="2"/>
    </row>
    <row r="14" spans="2:21" ht="15" customHeight="1">
      <c r="B14" s="229">
        <v>148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225"/>
      <c r="Q14" s="2"/>
      <c r="R14" s="2"/>
      <c r="S14" s="2"/>
      <c r="T14" s="2"/>
      <c r="U14" s="2"/>
    </row>
    <row r="15" spans="2:21" ht="15" customHeight="1">
      <c r="B15" s="229">
        <v>156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25"/>
      <c r="Q15" s="2"/>
      <c r="R15" s="2"/>
      <c r="S15" s="2"/>
      <c r="T15" s="2"/>
      <c r="U15" s="2"/>
    </row>
    <row r="16" spans="2:21" ht="15" customHeight="1">
      <c r="B16" s="229">
        <v>164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25"/>
      <c r="Q16" s="2"/>
      <c r="R16" s="2"/>
      <c r="S16" s="2"/>
      <c r="T16" s="2"/>
      <c r="U16" s="2"/>
    </row>
    <row r="17" spans="2:21" ht="15" customHeight="1">
      <c r="B17" s="229">
        <v>172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25"/>
      <c r="Q17" s="2"/>
      <c r="R17" s="2"/>
      <c r="S17" s="2"/>
      <c r="T17" s="2"/>
      <c r="U17" s="2"/>
    </row>
    <row r="18" spans="2:21" ht="15" customHeight="1">
      <c r="B18" s="229">
        <v>180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249"/>
      <c r="N18" s="249"/>
      <c r="O18" s="1"/>
      <c r="P18" s="225"/>
      <c r="Q18" s="2"/>
      <c r="R18" s="2"/>
      <c r="S18" s="2"/>
      <c r="T18" s="2"/>
      <c r="U18" s="2"/>
    </row>
    <row r="19" spans="2:21" ht="15" customHeight="1">
      <c r="B19" s="229">
        <v>188</v>
      </c>
      <c r="C19" s="258"/>
      <c r="D19" s="258"/>
      <c r="E19" s="224"/>
      <c r="F19" s="224"/>
      <c r="G19" s="224"/>
      <c r="H19" s="224"/>
      <c r="I19" s="224"/>
      <c r="J19" s="224"/>
      <c r="K19" s="224"/>
      <c r="L19" s="224"/>
      <c r="M19" s="224"/>
      <c r="N19" s="264"/>
      <c r="O19" s="224"/>
      <c r="P19" s="225"/>
      <c r="Q19" s="2"/>
      <c r="R19" s="2"/>
      <c r="S19" s="2"/>
      <c r="T19" s="2"/>
      <c r="U19" s="2"/>
    </row>
    <row r="20" spans="2:21" ht="15" customHeight="1">
      <c r="B20" s="229">
        <v>196</v>
      </c>
      <c r="C20" s="258"/>
      <c r="D20" s="258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5"/>
      <c r="Q20" s="2"/>
      <c r="R20" s="2"/>
      <c r="S20" s="2"/>
      <c r="T20" s="2"/>
      <c r="U20" s="2"/>
    </row>
    <row r="21" spans="2:21" ht="15" customHeight="1">
      <c r="B21" s="229">
        <v>204</v>
      </c>
      <c r="C21" s="258"/>
      <c r="D21" s="258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5"/>
      <c r="Q21" s="2"/>
      <c r="R21" s="2"/>
      <c r="S21" s="2"/>
      <c r="T21" s="2"/>
      <c r="U21" s="2"/>
    </row>
    <row r="22" spans="2:21" ht="15" customHeight="1">
      <c r="B22" s="229">
        <v>212</v>
      </c>
      <c r="C22" s="258"/>
      <c r="D22" s="258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5"/>
      <c r="Q22" s="2"/>
      <c r="R22" s="2"/>
      <c r="S22" s="2"/>
      <c r="T22" s="2"/>
      <c r="U22" s="2"/>
    </row>
    <row r="23" spans="2:21" ht="15" customHeight="1" thickBot="1">
      <c r="B23" s="230">
        <v>220</v>
      </c>
      <c r="C23" s="259"/>
      <c r="D23" s="259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7"/>
      <c r="Q23" s="2"/>
      <c r="R23" s="2"/>
      <c r="S23" s="2"/>
      <c r="T23" s="2"/>
      <c r="U23" s="2"/>
    </row>
    <row r="24" spans="2:21" ht="15" customHeight="1">
      <c r="B24" s="205"/>
      <c r="C24" s="13"/>
      <c r="D24" s="1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5" customHeight="1">
      <c r="B25" s="205"/>
      <c r="C25" s="13"/>
      <c r="D25" s="1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5" customHeight="1">
      <c r="B26" s="205"/>
      <c r="C26" s="13"/>
      <c r="D26" s="1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5" customHeight="1">
      <c r="B27" s="205"/>
      <c r="C27" s="13"/>
      <c r="D27" s="1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5" customHeight="1">
      <c r="B28" s="205"/>
      <c r="C28" s="13"/>
      <c r="D28" s="1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5" customHeight="1">
      <c r="B29" s="205"/>
      <c r="C29" s="13"/>
      <c r="D29" s="1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5" customHeight="1">
      <c r="B30" s="205"/>
      <c r="C30" s="13"/>
      <c r="D30" s="1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2:21" ht="15" customHeight="1">
      <c r="B31" s="205"/>
      <c r="C31" s="13"/>
      <c r="D31" s="1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2:21" ht="15" customHeight="1">
      <c r="B32" s="205"/>
      <c r="C32" s="13"/>
      <c r="D32" s="1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1" ht="15" customHeight="1">
      <c r="B33" s="205"/>
      <c r="C33" s="13"/>
      <c r="D33" s="1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21" ht="15" customHeight="1">
      <c r="B34" s="205"/>
      <c r="C34" s="13"/>
      <c r="D34" s="1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5">
      <c r="B35" s="205"/>
      <c r="C35" s="13"/>
      <c r="D35" s="1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ht="15">
      <c r="B36" s="205"/>
      <c r="C36" s="13"/>
      <c r="D36" s="1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21" ht="15">
      <c r="B37" s="205"/>
      <c r="C37" s="13"/>
      <c r="D37" s="1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2:21" ht="15">
      <c r="B38" s="205"/>
      <c r="C38" s="13"/>
      <c r="D38" s="1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2:21" ht="15">
      <c r="B39" s="205"/>
      <c r="C39" s="13"/>
      <c r="D39" s="1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2:21" ht="15">
      <c r="B40" s="205"/>
      <c r="C40" s="13"/>
      <c r="D40" s="1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2:21" ht="15">
      <c r="B41" s="205"/>
      <c r="C41" s="13"/>
      <c r="D41" s="1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2:21" ht="15">
      <c r="B42" s="205"/>
      <c r="C42" s="13"/>
      <c r="D42" s="1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2:21" ht="15">
      <c r="B43" s="205"/>
      <c r="C43" s="13"/>
      <c r="D43" s="1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2:21" ht="15">
      <c r="B44" s="205"/>
      <c r="C44" s="13"/>
      <c r="D44" s="1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2:21" ht="15">
      <c r="B45" s="205"/>
      <c r="C45" s="13"/>
      <c r="D45" s="1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2:21" ht="15">
      <c r="B46" s="205"/>
      <c r="C46" s="13"/>
      <c r="D46" s="1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2:21" ht="15">
      <c r="B47" s="205"/>
      <c r="C47" s="13"/>
      <c r="D47" s="1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2:21" ht="15">
      <c r="B48" s="205"/>
      <c r="C48" s="13"/>
      <c r="D48" s="1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2:21" ht="15">
      <c r="B49" s="205"/>
      <c r="C49" s="13"/>
      <c r="D49" s="1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2:21" ht="15">
      <c r="B50" s="205"/>
      <c r="C50" s="13"/>
      <c r="D50" s="1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2:21" ht="15">
      <c r="B51" s="205"/>
      <c r="C51" s="13"/>
      <c r="D51" s="1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2:21" ht="15">
      <c r="B52" s="205"/>
      <c r="C52" s="13"/>
      <c r="D52" s="1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2:21" ht="15">
      <c r="B53" s="205"/>
      <c r="C53" s="13"/>
      <c r="D53" s="1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2:21" ht="15">
      <c r="B54" s="205"/>
      <c r="C54" s="13"/>
      <c r="D54" s="1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2:21" ht="15">
      <c r="B55" s="205"/>
      <c r="C55" s="13"/>
      <c r="D55" s="1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2:21" ht="15">
      <c r="B56" s="205"/>
      <c r="C56" s="13"/>
      <c r="D56" s="1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2:21" ht="15">
      <c r="B57" s="205"/>
      <c r="C57" s="13"/>
      <c r="D57" s="1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2:21" ht="15">
      <c r="B58" s="205"/>
      <c r="C58" s="13"/>
      <c r="D58" s="1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2:21" ht="15">
      <c r="B59" s="205"/>
      <c r="C59" s="13"/>
      <c r="D59" s="1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2:21" ht="15">
      <c r="B60" s="205"/>
      <c r="C60" s="13"/>
      <c r="D60" s="1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2:21" ht="15">
      <c r="B61" s="205"/>
      <c r="C61" s="13"/>
      <c r="D61" s="1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2:21" ht="15">
      <c r="B62" s="205"/>
      <c r="C62" s="13"/>
      <c r="D62" s="1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2:21" ht="15">
      <c r="B63" s="205"/>
      <c r="C63" s="13"/>
      <c r="D63" s="1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2:21" ht="15">
      <c r="B64" s="205"/>
      <c r="C64" s="13"/>
      <c r="D64" s="1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2:21" ht="15">
      <c r="B65" s="205"/>
      <c r="C65" s="13"/>
      <c r="D65" s="1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2:21" ht="15">
      <c r="B66" s="205"/>
      <c r="C66" s="13"/>
      <c r="D66" s="1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2:21" ht="15">
      <c r="B67" s="205"/>
      <c r="C67" s="13"/>
      <c r="D67" s="1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2:21" ht="15">
      <c r="B68" s="205"/>
      <c r="C68" s="13"/>
      <c r="D68" s="1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2:21" ht="15">
      <c r="B69" s="205"/>
      <c r="C69" s="13"/>
      <c r="D69" s="1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2:21" ht="15">
      <c r="B70" s="205"/>
      <c r="C70" s="13"/>
      <c r="D70" s="1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2:21" ht="15">
      <c r="B71" s="205"/>
      <c r="C71" s="13"/>
      <c r="D71" s="1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2:21" ht="15">
      <c r="B72" s="205"/>
      <c r="C72" s="13"/>
      <c r="D72" s="1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2:21" ht="15">
      <c r="B73" s="205"/>
      <c r="C73" s="13"/>
      <c r="D73" s="1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2:21" ht="15">
      <c r="B74" s="205"/>
      <c r="C74" s="13"/>
      <c r="D74" s="1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2:21" ht="15">
      <c r="B75" s="205"/>
      <c r="C75" s="13"/>
      <c r="D75" s="1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2:21" ht="15">
      <c r="B76" s="205"/>
      <c r="C76" s="13"/>
      <c r="D76" s="1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2:21" ht="15">
      <c r="B77" s="205"/>
      <c r="C77" s="13"/>
      <c r="D77" s="1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2:21" ht="15">
      <c r="B78" s="205"/>
      <c r="C78" s="13"/>
      <c r="D78" s="1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2:21" ht="15">
      <c r="B79" s="205"/>
      <c r="C79" s="13"/>
      <c r="D79" s="1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2:21" ht="15">
      <c r="B80" s="205"/>
      <c r="C80" s="13"/>
      <c r="D80" s="1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2:21" ht="15">
      <c r="B81" s="205"/>
      <c r="C81" s="13"/>
      <c r="D81" s="1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2:21" s="10" customFormat="1" ht="15">
      <c r="B82" s="205"/>
      <c r="C82" s="13"/>
      <c r="D82" s="1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2:21" s="10" customFormat="1" ht="15">
      <c r="B83" s="205"/>
      <c r="C83" s="13"/>
      <c r="D83" s="1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2:21" s="10" customFormat="1" ht="15">
      <c r="B84" s="205"/>
      <c r="C84" s="13"/>
      <c r="D84" s="1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2:21" s="10" customFormat="1" ht="15">
      <c r="B85" s="205"/>
      <c r="C85" s="13"/>
      <c r="D85" s="1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2:21" s="10" customFormat="1" ht="15">
      <c r="B86" s="205"/>
      <c r="C86" s="13"/>
      <c r="D86" s="1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2:21" s="10" customFormat="1" ht="15">
      <c r="B87" s="205"/>
      <c r="C87" s="13"/>
      <c r="D87" s="1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2:21" s="10" customFormat="1" ht="15">
      <c r="B88" s="205"/>
      <c r="C88" s="13"/>
      <c r="D88" s="1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2:21" s="10" customFormat="1" ht="15">
      <c r="B89" s="205"/>
      <c r="C89" s="13"/>
      <c r="D89" s="1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2:21" s="10" customFormat="1" ht="15">
      <c r="B90" s="205"/>
      <c r="C90" s="13"/>
      <c r="D90" s="1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2:21" s="10" customFormat="1" ht="15">
      <c r="B91" s="205"/>
      <c r="C91" s="13"/>
      <c r="D91" s="1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2:21" s="10" customFormat="1" ht="15">
      <c r="B92" s="205"/>
      <c r="C92" s="13"/>
      <c r="D92" s="1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2:21" s="10" customFormat="1" ht="15">
      <c r="B93" s="205"/>
      <c r="C93" s="13"/>
      <c r="D93" s="1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2:21" s="10" customFormat="1" ht="15">
      <c r="B94" s="205"/>
      <c r="C94" s="13"/>
      <c r="D94" s="1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2:21" s="10" customFormat="1" ht="15">
      <c r="B95" s="205"/>
      <c r="C95" s="13"/>
      <c r="D95" s="1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2:21" s="10" customFormat="1" ht="15">
      <c r="B96" s="205"/>
      <c r="C96" s="13"/>
      <c r="D96" s="1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2:21" s="10" customFormat="1" ht="15">
      <c r="B97" s="205"/>
      <c r="C97" s="13"/>
      <c r="D97" s="1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2:21" s="10" customFormat="1" ht="15">
      <c r="B98" s="205"/>
      <c r="C98" s="13"/>
      <c r="D98" s="1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2:21" s="10" customFormat="1" ht="15">
      <c r="B99" s="205"/>
      <c r="C99" s="13"/>
      <c r="D99" s="1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2:21" s="10" customFormat="1" ht="15">
      <c r="B100" s="205"/>
      <c r="C100" s="13"/>
      <c r="D100" s="1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2:21" s="10" customFormat="1" ht="15">
      <c r="B101" s="205"/>
      <c r="C101" s="13"/>
      <c r="D101" s="1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2:21" s="10" customFormat="1" ht="15">
      <c r="B102" s="205"/>
      <c r="C102" s="13"/>
      <c r="D102" s="1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2:21" ht="15">
      <c r="B103" s="205"/>
      <c r="C103" s="13"/>
      <c r="D103" s="1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2:21" ht="15">
      <c r="B104" s="205"/>
      <c r="C104" s="13"/>
      <c r="D104" s="1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2:21" ht="15">
      <c r="B105" s="205"/>
      <c r="C105" s="13"/>
      <c r="D105" s="1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2:21" ht="15">
      <c r="B106" s="205"/>
      <c r="C106" s="13"/>
      <c r="D106" s="1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2:21" ht="15">
      <c r="B107" s="205"/>
      <c r="C107" s="13"/>
      <c r="D107" s="1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2:21" ht="15">
      <c r="B108" s="205"/>
      <c r="C108" s="13"/>
      <c r="D108" s="1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2:21" ht="15">
      <c r="B109" s="205"/>
      <c r="C109" s="13"/>
      <c r="D109" s="1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2:21" ht="15">
      <c r="B110" s="205"/>
      <c r="C110" s="13"/>
      <c r="D110" s="1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2:21" ht="15">
      <c r="B111" s="205"/>
      <c r="C111" s="13"/>
      <c r="D111" s="1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2:21" ht="15">
      <c r="B112" s="205"/>
      <c r="C112" s="13"/>
      <c r="D112" s="1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2:21" ht="15">
      <c r="B113" s="205"/>
      <c r="C113" s="13"/>
      <c r="D113" s="1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2:21" ht="15">
      <c r="B114" s="205"/>
      <c r="C114" s="13"/>
      <c r="D114" s="1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2:21" ht="15">
      <c r="B115" s="205"/>
      <c r="C115" s="13"/>
      <c r="D115" s="1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2:21" ht="15">
      <c r="B116" s="205"/>
      <c r="C116" s="13"/>
      <c r="D116" s="1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2:21" ht="15">
      <c r="B117" s="205"/>
      <c r="C117" s="13"/>
      <c r="D117" s="1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2:21" ht="15">
      <c r="B118" s="205"/>
      <c r="C118" s="13"/>
      <c r="D118" s="1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2:21" ht="15">
      <c r="B119" s="205"/>
      <c r="C119" s="13"/>
      <c r="D119" s="1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2:21" ht="15">
      <c r="B120" s="205"/>
      <c r="C120" s="13"/>
      <c r="D120" s="1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2:21" ht="15">
      <c r="B121" s="205"/>
      <c r="C121" s="13"/>
      <c r="D121" s="1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2:21" ht="15">
      <c r="B122" s="205"/>
      <c r="C122" s="13"/>
      <c r="D122" s="1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2:21" ht="15">
      <c r="B123" s="205"/>
      <c r="C123" s="13"/>
      <c r="D123" s="1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2:21" ht="15">
      <c r="B124" s="205"/>
      <c r="C124" s="13"/>
      <c r="D124" s="1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2:21" ht="15">
      <c r="B125" s="205"/>
      <c r="C125" s="13"/>
      <c r="D125" s="1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2:21" ht="15">
      <c r="B126" s="205"/>
      <c r="C126" s="13"/>
      <c r="D126" s="1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2:21" ht="15">
      <c r="B127" s="205"/>
      <c r="C127" s="13"/>
      <c r="D127" s="1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2:21" ht="15">
      <c r="B128" s="205"/>
      <c r="C128" s="13"/>
      <c r="D128" s="1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2:21" ht="15">
      <c r="B129" s="205"/>
      <c r="C129" s="13"/>
      <c r="D129" s="1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2:21" ht="15">
      <c r="B130" s="205"/>
      <c r="C130" s="13"/>
      <c r="D130" s="1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2:21" ht="15">
      <c r="B131" s="205"/>
      <c r="C131" s="13"/>
      <c r="D131" s="1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2:21" ht="15">
      <c r="B132" s="205"/>
      <c r="C132" s="13"/>
      <c r="D132" s="1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2:21" ht="15">
      <c r="B133" s="18"/>
      <c r="C133" s="155"/>
      <c r="D133" s="155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2:21" ht="15">
      <c r="B134" s="18"/>
      <c r="C134" s="155"/>
      <c r="D134" s="155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2:21" ht="15">
      <c r="B135" s="18"/>
      <c r="C135" s="155"/>
      <c r="D135" s="155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2:21" ht="15">
      <c r="B136" s="18"/>
      <c r="C136" s="155"/>
      <c r="D136" s="155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2:21" ht="15">
      <c r="B137" s="18"/>
      <c r="C137" s="155"/>
      <c r="D137" s="155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2:21" ht="15">
      <c r="B138" s="18"/>
      <c r="C138" s="155"/>
      <c r="D138" s="155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2:21" ht="15">
      <c r="B139" s="18"/>
      <c r="C139" s="155"/>
      <c r="D139" s="155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2:21" ht="15">
      <c r="B140" s="18"/>
      <c r="C140" s="155"/>
      <c r="D140" s="155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2:21" ht="15">
      <c r="B141" s="18"/>
      <c r="C141" s="155"/>
      <c r="D141" s="155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2:21" ht="15">
      <c r="B142" s="18"/>
      <c r="C142" s="155"/>
      <c r="D142" s="155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2:21" ht="15">
      <c r="B143" s="18"/>
      <c r="C143" s="155"/>
      <c r="D143" s="155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2:21" ht="15">
      <c r="B144" s="18"/>
      <c r="C144" s="155"/>
      <c r="D144" s="155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2:21" ht="15">
      <c r="B145" s="18"/>
      <c r="C145" s="155"/>
      <c r="D145" s="155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2:21" ht="15">
      <c r="B146" s="18"/>
      <c r="C146" s="155"/>
      <c r="D146" s="155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2:21" ht="15">
      <c r="B147" s="18"/>
      <c r="C147" s="155"/>
      <c r="D147" s="155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2:21" ht="15">
      <c r="B148" s="18"/>
      <c r="C148" s="155"/>
      <c r="D148" s="155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2:21" ht="15">
      <c r="B149" s="18"/>
      <c r="C149" s="155"/>
      <c r="D149" s="155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2:21" ht="15">
      <c r="B150" s="18"/>
      <c r="C150" s="155"/>
      <c r="D150" s="155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2:21" ht="15">
      <c r="B151" s="18"/>
      <c r="C151" s="155"/>
      <c r="D151" s="155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2:21" ht="15">
      <c r="B152" s="18"/>
      <c r="C152" s="155"/>
      <c r="D152" s="155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2:21" ht="15">
      <c r="B153" s="18"/>
      <c r="C153" s="155"/>
      <c r="D153" s="155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2:21" ht="15">
      <c r="B154" s="18"/>
      <c r="C154" s="155"/>
      <c r="D154" s="155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2:21" ht="15">
      <c r="B155" s="18"/>
      <c r="C155" s="155"/>
      <c r="D155" s="155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2:21" ht="15">
      <c r="B156" s="18"/>
      <c r="C156" s="155"/>
      <c r="D156" s="155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2:21" ht="15">
      <c r="B157" s="18"/>
      <c r="C157" s="155"/>
      <c r="D157" s="155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2:21" ht="15">
      <c r="B158" s="18"/>
      <c r="C158" s="155"/>
      <c r="D158" s="155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2:21" ht="15">
      <c r="B159" s="18"/>
      <c r="C159" s="155"/>
      <c r="D159" s="155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2:21" ht="15">
      <c r="B160" s="18"/>
      <c r="C160" s="155"/>
      <c r="D160" s="155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2:21" ht="15">
      <c r="B161" s="18"/>
      <c r="C161" s="155"/>
      <c r="D161" s="155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2:21" ht="15">
      <c r="B162" s="18"/>
      <c r="C162" s="155"/>
      <c r="D162" s="155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2:21" ht="15">
      <c r="B163" s="18"/>
      <c r="C163" s="155"/>
      <c r="D163" s="155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2:21" ht="15">
      <c r="B164" s="18"/>
      <c r="C164" s="155"/>
      <c r="D164" s="155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2:21" ht="15">
      <c r="B165" s="18"/>
      <c r="C165" s="155"/>
      <c r="D165" s="155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2:21" ht="15">
      <c r="B166" s="18"/>
      <c r="C166" s="155"/>
      <c r="D166" s="155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2:21" ht="15">
      <c r="B167" s="18"/>
      <c r="C167" s="155"/>
      <c r="D167" s="155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2:21" ht="15">
      <c r="B168" s="18"/>
      <c r="C168" s="155"/>
      <c r="D168" s="155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2:21" ht="15">
      <c r="B169" s="18"/>
      <c r="C169" s="155"/>
      <c r="D169" s="155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2:21" ht="15">
      <c r="B170" s="18"/>
      <c r="C170" s="155"/>
      <c r="D170" s="155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2:21" ht="15">
      <c r="B171" s="18"/>
      <c r="C171" s="155"/>
      <c r="D171" s="155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2:21" ht="15">
      <c r="B172" s="18"/>
      <c r="C172" s="155"/>
      <c r="D172" s="155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2:21" ht="15">
      <c r="B173" s="18"/>
      <c r="C173" s="155"/>
      <c r="D173" s="155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2:21" ht="15">
      <c r="B174" s="18"/>
      <c r="C174" s="155"/>
      <c r="D174" s="155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2:21" ht="15">
      <c r="B175" s="18"/>
      <c r="C175" s="155"/>
      <c r="D175" s="155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2:21" ht="15">
      <c r="B176" s="18"/>
      <c r="C176" s="155"/>
      <c r="D176" s="155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2:21" ht="15">
      <c r="B177" s="18"/>
      <c r="C177" s="155"/>
      <c r="D177" s="155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2:21" ht="15">
      <c r="B178" s="18"/>
      <c r="C178" s="155"/>
      <c r="D178" s="155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2:21" ht="15">
      <c r="B179" s="18"/>
      <c r="C179" s="155"/>
      <c r="D179" s="155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2:21" ht="15">
      <c r="B180" s="18"/>
      <c r="C180" s="155"/>
      <c r="D180" s="155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2:21" ht="15">
      <c r="B181" s="18"/>
      <c r="C181" s="155"/>
      <c r="D181" s="155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2:21" ht="15">
      <c r="B182" s="18"/>
      <c r="C182" s="155"/>
      <c r="D182" s="155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2:21" ht="15">
      <c r="B183" s="18"/>
      <c r="C183" s="155"/>
      <c r="D183" s="155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2:21" ht="15">
      <c r="B184" s="18"/>
      <c r="C184" s="155"/>
      <c r="D184" s="155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2:21" ht="15">
      <c r="B185" s="18"/>
      <c r="C185" s="155"/>
      <c r="D185" s="155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2:21" ht="15">
      <c r="B186" s="18"/>
      <c r="C186" s="155"/>
      <c r="D186" s="155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2:21" ht="15">
      <c r="B187" s="18"/>
      <c r="C187" s="155"/>
      <c r="D187" s="155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2:21" ht="15">
      <c r="B188" s="18"/>
      <c r="C188" s="155"/>
      <c r="D188" s="155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2:21" ht="15">
      <c r="B189" s="18"/>
      <c r="C189" s="155"/>
      <c r="D189" s="155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2:21" ht="15">
      <c r="B190" s="18"/>
      <c r="C190" s="155"/>
      <c r="D190" s="155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2:21" ht="15">
      <c r="B191" s="18"/>
      <c r="C191" s="155"/>
      <c r="D191" s="155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2:21" ht="15">
      <c r="B192" s="18"/>
      <c r="C192" s="155"/>
      <c r="D192" s="155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2:21" ht="15">
      <c r="B193" s="18"/>
      <c r="C193" s="155"/>
      <c r="D193" s="155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2:21" ht="15">
      <c r="B194" s="18"/>
      <c r="C194" s="155"/>
      <c r="D194" s="155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2:21" ht="15">
      <c r="B195" s="18"/>
      <c r="C195" s="155"/>
      <c r="D195" s="155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2:21" ht="15">
      <c r="B196" s="18"/>
      <c r="C196" s="155"/>
      <c r="D196" s="155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2:21" ht="15">
      <c r="B197" s="18"/>
      <c r="C197" s="155"/>
      <c r="D197" s="155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2:21" ht="15">
      <c r="B198" s="18"/>
      <c r="C198" s="155"/>
      <c r="D198" s="155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2:21" ht="15">
      <c r="B199" s="18"/>
      <c r="C199" s="155"/>
      <c r="D199" s="155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2:21" ht="15">
      <c r="B200" s="18"/>
      <c r="C200" s="155"/>
      <c r="D200" s="155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2:21" ht="15">
      <c r="B201" s="18"/>
      <c r="C201" s="155"/>
      <c r="D201" s="155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2:21" ht="15">
      <c r="B202" s="18"/>
      <c r="C202" s="155"/>
      <c r="D202" s="155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2:21" ht="15">
      <c r="B203" s="18"/>
      <c r="C203" s="155"/>
      <c r="D203" s="155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2:21" ht="15">
      <c r="B204" s="18"/>
      <c r="C204" s="155"/>
      <c r="D204" s="155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2:21" ht="15">
      <c r="B205" s="18"/>
      <c r="C205" s="155"/>
      <c r="D205" s="155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2:21" ht="15">
      <c r="B206" s="18"/>
      <c r="C206" s="155"/>
      <c r="D206" s="155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2:21" ht="15">
      <c r="B207" s="18"/>
      <c r="C207" s="155"/>
      <c r="D207" s="155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2:21" ht="15">
      <c r="B208" s="18"/>
      <c r="C208" s="155"/>
      <c r="D208" s="155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2:21" ht="15">
      <c r="B209" s="18"/>
      <c r="C209" s="155"/>
      <c r="D209" s="155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2:21" ht="15">
      <c r="B210" s="18"/>
      <c r="C210" s="155"/>
      <c r="D210" s="155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2:21" ht="15">
      <c r="B211" s="18"/>
      <c r="C211" s="155"/>
      <c r="D211" s="155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2:21" ht="15">
      <c r="B212" s="18"/>
      <c r="C212" s="155"/>
      <c r="D212" s="155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2:21" ht="15">
      <c r="B213" s="18"/>
      <c r="C213" s="155"/>
      <c r="D213" s="155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2:21" ht="15">
      <c r="B214" s="18"/>
      <c r="C214" s="155"/>
      <c r="D214" s="155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2:21" ht="15">
      <c r="B215" s="18"/>
      <c r="C215" s="155"/>
      <c r="D215" s="155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2:21" ht="15">
      <c r="B216" s="18"/>
      <c r="C216" s="155"/>
      <c r="D216" s="155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2:21" ht="15">
      <c r="B217" s="18"/>
      <c r="C217" s="155"/>
      <c r="D217" s="155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2:21" ht="15">
      <c r="B218" s="18"/>
      <c r="C218" s="155"/>
      <c r="D218" s="155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2:21" ht="15">
      <c r="B219" s="18"/>
      <c r="C219" s="155"/>
      <c r="D219" s="155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2:21" ht="15">
      <c r="B220" s="18"/>
      <c r="C220" s="155"/>
      <c r="D220" s="155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2:21" ht="15">
      <c r="B221" s="18"/>
      <c r="C221" s="155"/>
      <c r="D221" s="155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2:21" ht="15">
      <c r="B222" s="18"/>
      <c r="C222" s="155"/>
      <c r="D222" s="155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2:21" ht="15">
      <c r="B223" s="18"/>
      <c r="C223" s="155"/>
      <c r="D223" s="155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2:21" ht="15">
      <c r="B224" s="18"/>
      <c r="C224" s="155"/>
      <c r="D224" s="155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2:21" ht="15">
      <c r="B225" s="18"/>
      <c r="C225" s="155"/>
      <c r="D225" s="155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2:21" ht="15">
      <c r="B226" s="18"/>
      <c r="C226" s="155"/>
      <c r="D226" s="155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2:21" ht="15">
      <c r="B227" s="18"/>
      <c r="C227" s="155"/>
      <c r="D227" s="155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2:21" ht="15">
      <c r="B228" s="18"/>
      <c r="C228" s="155"/>
      <c r="D228" s="155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2:21" ht="15">
      <c r="B229" s="18"/>
      <c r="C229" s="155"/>
      <c r="D229" s="155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2:21" ht="15">
      <c r="B230" s="18"/>
      <c r="C230" s="155"/>
      <c r="D230" s="155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2:21" ht="15">
      <c r="B231" s="18"/>
      <c r="C231" s="155"/>
      <c r="D231" s="155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2:21" ht="15">
      <c r="B232" s="18"/>
      <c r="C232" s="155"/>
      <c r="D232" s="155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2:21" ht="15">
      <c r="B233" s="18"/>
      <c r="C233" s="155"/>
      <c r="D233" s="155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2:21" ht="15">
      <c r="B234" s="18"/>
      <c r="C234" s="155"/>
      <c r="D234" s="155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2:21" ht="15">
      <c r="B235" s="18"/>
      <c r="C235" s="155"/>
      <c r="D235" s="155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2:21" ht="15">
      <c r="B236" s="18"/>
      <c r="C236" s="155"/>
      <c r="D236" s="155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2:21" ht="15">
      <c r="B237" s="18"/>
      <c r="C237" s="155"/>
      <c r="D237" s="155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2:21" ht="15">
      <c r="B238" s="18"/>
      <c r="C238" s="155"/>
      <c r="D238" s="155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2:21" ht="15">
      <c r="B239" s="18"/>
      <c r="C239" s="155"/>
      <c r="D239" s="155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2:21" ht="15">
      <c r="B240" s="18"/>
      <c r="C240" s="155"/>
      <c r="D240" s="155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 ht="15">
      <c r="B241" s="18"/>
      <c r="C241" s="155"/>
      <c r="D241" s="155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 ht="15">
      <c r="B242" s="18"/>
      <c r="C242" s="155"/>
      <c r="D242" s="155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 ht="15">
      <c r="B243" s="18"/>
      <c r="C243" s="155"/>
      <c r="D243" s="155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 ht="15">
      <c r="B244" s="18"/>
      <c r="C244" s="155"/>
      <c r="D244" s="155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 ht="15">
      <c r="B245" s="18"/>
      <c r="C245" s="155"/>
      <c r="D245" s="155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 ht="15">
      <c r="B246" s="18"/>
      <c r="C246" s="155"/>
      <c r="D246" s="155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 ht="15">
      <c r="B247" s="18"/>
      <c r="C247" s="155"/>
      <c r="D247" s="155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 ht="15">
      <c r="B248" s="18"/>
      <c r="C248" s="155"/>
      <c r="D248" s="155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 ht="15">
      <c r="B249" s="18"/>
      <c r="C249" s="155"/>
      <c r="D249" s="155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2:21" ht="15">
      <c r="B250" s="18"/>
      <c r="C250" s="155"/>
      <c r="D250" s="155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2:21" ht="15">
      <c r="B251" s="18"/>
      <c r="C251" s="155"/>
      <c r="D251" s="155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2:21" ht="15">
      <c r="B252" s="18"/>
      <c r="C252" s="155"/>
      <c r="D252" s="155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2:21" ht="15">
      <c r="B253" s="18"/>
      <c r="C253" s="155"/>
      <c r="D253" s="155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2:21" ht="15">
      <c r="B254" s="18"/>
      <c r="C254" s="155"/>
      <c r="D254" s="155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2:21" ht="15">
      <c r="B255" s="18"/>
      <c r="C255" s="155"/>
      <c r="D255" s="155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2:21" ht="15">
      <c r="B256" s="18"/>
      <c r="C256" s="155"/>
      <c r="D256" s="155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2:21" ht="15">
      <c r="B257" s="18"/>
      <c r="C257" s="155"/>
      <c r="D257" s="155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2:21" ht="15">
      <c r="B258" s="18"/>
      <c r="C258" s="155"/>
      <c r="D258" s="155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2:21" ht="15">
      <c r="B259" s="18"/>
      <c r="C259" s="155"/>
      <c r="D259" s="155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2:21" ht="15">
      <c r="B260" s="18"/>
      <c r="C260" s="155"/>
      <c r="D260" s="155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2:21" ht="15">
      <c r="B261" s="18"/>
      <c r="C261" s="155"/>
      <c r="D261" s="155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2:21" ht="15">
      <c r="B262" s="18"/>
      <c r="C262" s="155"/>
      <c r="D262" s="155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2:21" ht="15">
      <c r="B263" s="18"/>
      <c r="C263" s="155"/>
      <c r="D263" s="155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2:21" ht="15">
      <c r="B264" s="18"/>
      <c r="C264" s="155"/>
      <c r="D264" s="155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2:21" ht="15">
      <c r="B265" s="18"/>
      <c r="C265" s="155"/>
      <c r="D265" s="155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2:21" ht="15">
      <c r="B266" s="18"/>
      <c r="C266" s="155"/>
      <c r="D266" s="155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2:21" ht="15">
      <c r="B267" s="18"/>
      <c r="C267" s="155"/>
      <c r="D267" s="155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2:21" ht="15">
      <c r="B268" s="18"/>
      <c r="C268" s="155"/>
      <c r="D268" s="155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2:21" ht="15">
      <c r="B269" s="18"/>
      <c r="C269" s="155"/>
      <c r="D269" s="155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2:21" ht="15">
      <c r="B270" s="18"/>
      <c r="C270" s="155"/>
      <c r="D270" s="155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2:21" ht="15">
      <c r="B271" s="18"/>
      <c r="C271" s="155"/>
      <c r="D271" s="155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2:21" ht="15">
      <c r="B272" s="18"/>
      <c r="C272" s="155"/>
      <c r="D272" s="155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2:21" ht="15">
      <c r="B273" s="18"/>
      <c r="C273" s="155"/>
      <c r="D273" s="155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2:21" ht="15">
      <c r="B274" s="18"/>
      <c r="C274" s="155"/>
      <c r="D274" s="155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2:21" ht="15">
      <c r="B275" s="18"/>
      <c r="C275" s="155"/>
      <c r="D275" s="155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2:21" ht="15">
      <c r="B276" s="18"/>
      <c r="C276" s="155"/>
      <c r="D276" s="155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2:21" ht="15">
      <c r="B277" s="18"/>
      <c r="C277" s="155"/>
      <c r="D277" s="155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2:21" ht="15">
      <c r="B278" s="18"/>
      <c r="C278" s="155"/>
      <c r="D278" s="155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2:21" ht="15">
      <c r="B279" s="18"/>
      <c r="C279" s="155"/>
      <c r="D279" s="155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2:21" ht="15">
      <c r="B280" s="18"/>
      <c r="C280" s="155"/>
      <c r="D280" s="155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2:21" ht="15">
      <c r="B281" s="18"/>
      <c r="C281" s="155"/>
      <c r="D281" s="155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2:21" ht="15">
      <c r="B282" s="18"/>
      <c r="C282" s="155"/>
      <c r="D282" s="155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2:21" ht="15">
      <c r="B283" s="18"/>
      <c r="C283" s="155"/>
      <c r="D283" s="155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2:21" ht="15">
      <c r="B284" s="18"/>
      <c r="C284" s="155"/>
      <c r="D284" s="155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2:21" ht="15">
      <c r="B285" s="18"/>
      <c r="C285" s="155"/>
      <c r="D285" s="155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2:21" ht="15">
      <c r="B286" s="18"/>
      <c r="C286" s="155"/>
      <c r="D286" s="155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2:21" ht="15">
      <c r="B287" s="18"/>
      <c r="C287" s="155"/>
      <c r="D287" s="155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2:21" ht="15">
      <c r="B288" s="18"/>
      <c r="C288" s="155"/>
      <c r="D288" s="155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2:21" ht="15">
      <c r="B289" s="18"/>
      <c r="C289" s="155"/>
      <c r="D289" s="155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2:21" ht="15">
      <c r="B290" s="18"/>
      <c r="C290" s="155"/>
      <c r="D290" s="155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2:21" ht="15">
      <c r="B291" s="18"/>
      <c r="C291" s="155"/>
      <c r="D291" s="155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2:21" ht="15">
      <c r="B292" s="18"/>
      <c r="C292" s="155"/>
      <c r="D292" s="155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2:21" ht="15">
      <c r="B293" s="18"/>
      <c r="C293" s="155"/>
      <c r="D293" s="155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2:21" ht="15">
      <c r="B294" s="18"/>
      <c r="C294" s="155"/>
      <c r="D294" s="155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2:21" ht="15">
      <c r="B295" s="18"/>
      <c r="C295" s="155"/>
      <c r="D295" s="155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2:21" ht="15">
      <c r="B296" s="18"/>
      <c r="C296" s="155"/>
      <c r="D296" s="155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2:21" ht="15">
      <c r="B297" s="18"/>
      <c r="C297" s="155"/>
      <c r="D297" s="155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2:21" ht="15">
      <c r="B298" s="18"/>
      <c r="C298" s="155"/>
      <c r="D298" s="155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2:21" ht="15">
      <c r="B299" s="18"/>
      <c r="C299" s="155"/>
      <c r="D299" s="155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2:21" ht="15">
      <c r="B300" s="18"/>
      <c r="C300" s="155"/>
      <c r="D300" s="155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2:21" ht="15">
      <c r="B301" s="18"/>
      <c r="C301" s="155"/>
      <c r="D301" s="155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2:21" ht="15">
      <c r="B302" s="18"/>
      <c r="C302" s="155"/>
      <c r="D302" s="155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2:21" ht="15">
      <c r="B303" s="18"/>
      <c r="C303" s="155"/>
      <c r="D303" s="155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2:21" ht="15">
      <c r="B304" s="18"/>
      <c r="C304" s="155"/>
      <c r="D304" s="155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2:21" ht="15">
      <c r="B305" s="18"/>
      <c r="C305" s="155"/>
      <c r="D305" s="155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2:21" ht="15">
      <c r="B306" s="18"/>
      <c r="C306" s="155"/>
      <c r="D306" s="155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2:21" ht="15">
      <c r="B307" s="18"/>
      <c r="C307" s="155"/>
      <c r="D307" s="155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2:21" ht="15">
      <c r="B308" s="18"/>
      <c r="C308" s="155"/>
      <c r="D308" s="155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2:21" ht="15">
      <c r="B309" s="18"/>
      <c r="C309" s="155"/>
      <c r="D309" s="155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2:21" ht="15">
      <c r="B310" s="18"/>
      <c r="C310" s="155"/>
      <c r="D310" s="155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2:21" ht="15">
      <c r="B311" s="18"/>
      <c r="C311" s="155"/>
      <c r="D311" s="155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2:21" ht="15">
      <c r="B312" s="18"/>
      <c r="C312" s="155"/>
      <c r="D312" s="155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2:21" ht="15">
      <c r="B313" s="18"/>
      <c r="C313" s="155"/>
      <c r="D313" s="155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2:21" ht="15">
      <c r="B314" s="18"/>
      <c r="C314" s="155"/>
      <c r="D314" s="155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2:21" ht="15">
      <c r="B315" s="18"/>
      <c r="C315" s="155"/>
      <c r="D315" s="155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2:21" ht="15">
      <c r="B316" s="18"/>
      <c r="C316" s="155"/>
      <c r="D316" s="155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2:21" ht="15">
      <c r="B317" s="18"/>
      <c r="C317" s="155"/>
      <c r="D317" s="155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2:21" ht="15">
      <c r="B318" s="18"/>
      <c r="C318" s="155"/>
      <c r="D318" s="155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2:21" ht="15">
      <c r="B319" s="18"/>
      <c r="C319" s="155"/>
      <c r="D319" s="155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2:21" ht="15">
      <c r="B320" s="18"/>
      <c r="C320" s="155"/>
      <c r="D320" s="155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2:21" ht="15">
      <c r="B321" s="18"/>
      <c r="C321" s="155"/>
      <c r="D321" s="155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2:21" ht="15">
      <c r="B322" s="18"/>
      <c r="C322" s="155"/>
      <c r="D322" s="155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2:21" ht="15">
      <c r="B323" s="18"/>
      <c r="C323" s="155"/>
      <c r="D323" s="155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2:21" ht="15">
      <c r="B324" s="18"/>
      <c r="C324" s="155"/>
      <c r="D324" s="155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2:21" ht="15">
      <c r="B325" s="18"/>
      <c r="C325" s="155"/>
      <c r="D325" s="155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2:21" ht="15">
      <c r="B326" s="18"/>
      <c r="C326" s="155"/>
      <c r="D326" s="155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2:21" ht="15">
      <c r="B327" s="18"/>
      <c r="C327" s="155"/>
      <c r="D327" s="155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2:21" ht="15">
      <c r="B328" s="18"/>
      <c r="C328" s="155"/>
      <c r="D328" s="155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2:21" ht="15">
      <c r="B329" s="18"/>
      <c r="C329" s="155"/>
      <c r="D329" s="155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2:21" ht="15">
      <c r="B330" s="18"/>
      <c r="C330" s="155"/>
      <c r="D330" s="155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2:21" ht="15">
      <c r="B331" s="18"/>
      <c r="C331" s="155"/>
      <c r="D331" s="155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2:21" ht="15">
      <c r="B332" s="18"/>
      <c r="C332" s="155"/>
      <c r="D332" s="155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2:21" ht="15">
      <c r="B333" s="18"/>
      <c r="C333" s="155"/>
      <c r="D333" s="155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2:21" ht="15">
      <c r="B334" s="18"/>
      <c r="C334" s="155"/>
      <c r="D334" s="155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2:21" ht="15">
      <c r="B335" s="18"/>
      <c r="C335" s="155"/>
      <c r="D335" s="155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2:21" ht="15">
      <c r="B336" s="18"/>
      <c r="C336" s="155"/>
      <c r="D336" s="155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2:21" ht="15">
      <c r="B337" s="18"/>
      <c r="C337" s="155"/>
      <c r="D337" s="155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2:21" ht="15">
      <c r="B338" s="18"/>
      <c r="C338" s="155"/>
      <c r="D338" s="155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2:21" ht="15">
      <c r="B339" s="18"/>
      <c r="C339" s="155"/>
      <c r="D339" s="155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2:21" ht="15">
      <c r="B340" s="18"/>
      <c r="C340" s="155"/>
      <c r="D340" s="155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2:21" ht="15">
      <c r="B341" s="18"/>
      <c r="C341" s="155"/>
      <c r="D341" s="155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2:21" ht="15">
      <c r="B342" s="18"/>
      <c r="C342" s="155"/>
      <c r="D342" s="155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2:21" ht="15">
      <c r="B343" s="18"/>
      <c r="C343" s="155"/>
      <c r="D343" s="155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</sheetData>
  <mergeCells count="9">
    <mergeCell ref="K5:L5"/>
    <mergeCell ref="M5:N5"/>
    <mergeCell ref="O5:P5"/>
    <mergeCell ref="B4:P4"/>
    <mergeCell ref="B5:B7"/>
    <mergeCell ref="C5:D5"/>
    <mergeCell ref="E5:F5"/>
    <mergeCell ref="G5:H5"/>
    <mergeCell ref="I5:J5"/>
  </mergeCells>
  <conditionalFormatting sqref="C9:O14">
    <cfRule type="expression" priority="1" dxfId="0">
      <formula>C8&gt;=C9</formula>
    </cfRule>
  </conditionalFormatting>
  <conditionalFormatting sqref="E8:F14">
    <cfRule type="expression" priority="17" dxfId="0">
      <formula>C8&gt;=E8</formula>
    </cfRule>
  </conditionalFormatting>
  <conditionalFormatting sqref="G8:H14">
    <cfRule type="expression" priority="19" dxfId="0">
      <formula>D8&gt;=G8</formula>
    </cfRule>
  </conditionalFormatting>
  <conditionalFormatting sqref="I8:J14">
    <cfRule type="expression" priority="21" dxfId="0">
      <formula>E8&gt;=I8</formula>
    </cfRule>
  </conditionalFormatting>
  <conditionalFormatting sqref="K8:L14">
    <cfRule type="expression" priority="23" dxfId="0">
      <formula>F8&gt;=K8</formula>
    </cfRule>
  </conditionalFormatting>
  <conditionalFormatting sqref="M8:N14">
    <cfRule type="expression" priority="25" dxfId="0">
      <formula>G8&gt;=M8</formula>
    </cfRule>
  </conditionalFormatting>
  <conditionalFormatting sqref="O8:O14">
    <cfRule type="expression" priority="27" dxfId="0">
      <formula>H8&gt;=O8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9"/>
  <sheetViews>
    <sheetView workbookViewId="0" topLeftCell="A1">
      <selection activeCell="L10" sqref="L10"/>
    </sheetView>
  </sheetViews>
  <sheetFormatPr defaultColWidth="9.140625" defaultRowHeight="15"/>
  <cols>
    <col min="1" max="1" width="3.7109375" style="0" customWidth="1"/>
    <col min="2" max="6" width="15.7109375" style="0" customWidth="1"/>
  </cols>
  <sheetData>
    <row r="2" spans="2:6" ht="15" customHeight="1">
      <c r="B2" s="56" t="s">
        <v>19</v>
      </c>
      <c r="C2" s="44"/>
      <c r="D2" s="44"/>
      <c r="E2" s="44"/>
      <c r="F2" s="44"/>
    </row>
    <row r="3" spans="2:6" ht="15" customHeight="1" thickBot="1">
      <c r="B3" s="3"/>
      <c r="C3" s="3"/>
      <c r="D3" s="3"/>
      <c r="E3" s="3"/>
      <c r="F3" s="3"/>
    </row>
    <row r="4" spans="2:6" ht="30" customHeight="1" thickBot="1">
      <c r="B4" s="296" t="s">
        <v>37</v>
      </c>
      <c r="C4" s="297"/>
      <c r="D4" s="297"/>
      <c r="E4" s="297"/>
      <c r="F4" s="298"/>
    </row>
    <row r="5" spans="2:6" ht="45" customHeight="1">
      <c r="B5" s="299" t="s">
        <v>36</v>
      </c>
      <c r="C5" s="57" t="s">
        <v>3</v>
      </c>
      <c r="D5" s="58" t="s">
        <v>5</v>
      </c>
      <c r="E5" s="58" t="s">
        <v>8</v>
      </c>
      <c r="F5" s="41" t="s">
        <v>44</v>
      </c>
    </row>
    <row r="6" spans="2:6" ht="15" customHeight="1" thickBot="1">
      <c r="B6" s="300"/>
      <c r="C6" s="271" t="s">
        <v>14</v>
      </c>
      <c r="D6" s="272" t="s">
        <v>14</v>
      </c>
      <c r="E6" s="272" t="s">
        <v>14</v>
      </c>
      <c r="F6" s="43" t="s">
        <v>27</v>
      </c>
    </row>
    <row r="7" spans="2:6" ht="15" customHeight="1">
      <c r="B7" s="60" t="s">
        <v>20</v>
      </c>
      <c r="C7" s="61"/>
      <c r="D7" s="62"/>
      <c r="E7" s="246"/>
      <c r="F7" s="63"/>
    </row>
    <row r="8" spans="2:6" ht="15" customHeight="1">
      <c r="B8" s="64" t="s">
        <v>21</v>
      </c>
      <c r="C8" s="65"/>
      <c r="D8" s="66"/>
      <c r="E8" s="247"/>
      <c r="F8" s="67"/>
    </row>
    <row r="9" spans="2:6" ht="15" customHeight="1" thickBot="1">
      <c r="B9" s="68" t="s">
        <v>22</v>
      </c>
      <c r="C9" s="69"/>
      <c r="D9" s="70"/>
      <c r="E9" s="248"/>
      <c r="F9" s="71"/>
    </row>
  </sheetData>
  <mergeCells count="2">
    <mergeCell ref="B4:F4"/>
    <mergeCell ref="B5:B6"/>
  </mergeCells>
  <conditionalFormatting sqref="C8:F9">
    <cfRule type="expression" priority="1" dxfId="0">
      <formula>C7&gt;=C8</formula>
    </cfRule>
  </conditionalFormatting>
  <conditionalFormatting sqref="D7:F9">
    <cfRule type="expression" priority="10" dxfId="0">
      <formula>#REF!&gt;=D7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6"/>
  <sheetViews>
    <sheetView workbookViewId="0" topLeftCell="A1">
      <selection activeCell="B6" sqref="B6"/>
    </sheetView>
  </sheetViews>
  <sheetFormatPr defaultColWidth="9.140625" defaultRowHeight="15"/>
  <cols>
    <col min="1" max="1" width="3.7109375" style="0" customWidth="1"/>
    <col min="2" max="6" width="15.7109375" style="0" customWidth="1"/>
    <col min="7" max="7" width="15.7109375" style="16" customWidth="1"/>
  </cols>
  <sheetData>
    <row r="2" spans="2:6" ht="15" customHeight="1">
      <c r="B2" s="72" t="s">
        <v>91</v>
      </c>
      <c r="C2" s="7"/>
      <c r="D2" s="7"/>
      <c r="E2" s="7"/>
      <c r="F2" s="7"/>
    </row>
    <row r="3" spans="2:6" ht="15" customHeight="1" thickBot="1">
      <c r="B3" s="5"/>
      <c r="C3" s="5"/>
      <c r="D3" s="5"/>
      <c r="E3" s="5"/>
      <c r="F3" s="5"/>
    </row>
    <row r="4" spans="2:7" s="73" customFormat="1" ht="30" customHeight="1" thickBot="1">
      <c r="B4" s="301" t="s">
        <v>38</v>
      </c>
      <c r="C4" s="302"/>
      <c r="D4" s="302"/>
      <c r="E4" s="302"/>
      <c r="F4" s="302"/>
      <c r="G4" s="303"/>
    </row>
    <row r="5" spans="2:7" s="73" customFormat="1" ht="15" customHeight="1" thickBot="1">
      <c r="B5" s="74" t="s">
        <v>32</v>
      </c>
      <c r="C5" s="75" t="s">
        <v>3</v>
      </c>
      <c r="D5" s="76" t="s">
        <v>5</v>
      </c>
      <c r="E5" s="76" t="s">
        <v>8</v>
      </c>
      <c r="F5" s="81" t="s">
        <v>9</v>
      </c>
      <c r="G5" s="80" t="s">
        <v>10</v>
      </c>
    </row>
    <row r="6" spans="2:7" s="73" customFormat="1" ht="15" customHeight="1" thickBot="1">
      <c r="B6" s="273" t="s">
        <v>14</v>
      </c>
      <c r="C6" s="77"/>
      <c r="D6" s="78"/>
      <c r="E6" s="78"/>
      <c r="F6" s="245"/>
      <c r="G6" s="79"/>
    </row>
  </sheetData>
  <mergeCells count="1">
    <mergeCell ref="B4:G4"/>
  </mergeCells>
  <conditionalFormatting sqref="D6:F6">
    <cfRule type="expression" priority="11" dxfId="0">
      <formula>#REF!&gt;=D6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Y10"/>
  <sheetViews>
    <sheetView workbookViewId="0" topLeftCell="A1">
      <selection activeCell="E31" sqref="E31"/>
    </sheetView>
  </sheetViews>
  <sheetFormatPr defaultColWidth="9.140625" defaultRowHeight="15"/>
  <cols>
    <col min="1" max="1" width="3.7109375" style="0" customWidth="1"/>
    <col min="2" max="2" width="16.7109375" style="0" customWidth="1"/>
    <col min="3" max="6" width="15.7109375" style="0" customWidth="1"/>
  </cols>
  <sheetData>
    <row r="2" spans="2:25" ht="15" customHeight="1">
      <c r="B2" s="21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ht="15" customHeight="1" thickBo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2:6" s="10" customFormat="1" ht="75" customHeight="1" thickBot="1">
      <c r="B4" s="304" t="s">
        <v>46</v>
      </c>
      <c r="C4" s="305"/>
      <c r="D4" s="305"/>
      <c r="E4" s="305"/>
      <c r="F4" s="306"/>
    </row>
    <row r="5" spans="2:6" ht="45" customHeight="1">
      <c r="B5" s="307" t="s">
        <v>45</v>
      </c>
      <c r="C5" s="57" t="s">
        <v>41</v>
      </c>
      <c r="D5" s="58" t="s">
        <v>10</v>
      </c>
      <c r="E5" s="58" t="s">
        <v>40</v>
      </c>
      <c r="F5" s="41" t="s">
        <v>42</v>
      </c>
    </row>
    <row r="6" spans="2:6" ht="15" customHeight="1" thickBot="1">
      <c r="B6" s="308"/>
      <c r="C6" s="271" t="s">
        <v>14</v>
      </c>
      <c r="D6" s="272" t="s">
        <v>14</v>
      </c>
      <c r="E6" s="272" t="s">
        <v>14</v>
      </c>
      <c r="F6" s="43" t="s">
        <v>49</v>
      </c>
    </row>
    <row r="7" spans="2:6" ht="15" customHeight="1">
      <c r="B7" s="60">
        <v>28</v>
      </c>
      <c r="C7" s="61"/>
      <c r="D7" s="62"/>
      <c r="E7" s="62"/>
      <c r="F7" s="63"/>
    </row>
    <row r="8" spans="2:6" ht="15" customHeight="1">
      <c r="B8" s="60">
        <v>29</v>
      </c>
      <c r="C8" s="61"/>
      <c r="D8" s="62"/>
      <c r="E8" s="246"/>
      <c r="F8" s="63"/>
    </row>
    <row r="9" spans="2:6" ht="15" customHeight="1">
      <c r="B9" s="64">
        <v>30</v>
      </c>
      <c r="C9" s="65"/>
      <c r="D9" s="66"/>
      <c r="E9" s="66"/>
      <c r="F9" s="67"/>
    </row>
    <row r="10" spans="2:6" ht="15" customHeight="1" thickBot="1">
      <c r="B10" s="68">
        <v>31</v>
      </c>
      <c r="C10" s="69"/>
      <c r="D10" s="70"/>
      <c r="E10" s="70"/>
      <c r="F10" s="71"/>
    </row>
  </sheetData>
  <mergeCells count="2">
    <mergeCell ref="B4:F4"/>
    <mergeCell ref="B5:B6"/>
  </mergeCells>
  <conditionalFormatting sqref="C10:F10">
    <cfRule type="expression" priority="1" dxfId="0">
      <formula>C9&gt;=C10</formula>
    </cfRule>
  </conditionalFormatting>
  <conditionalFormatting sqref="D7:F10">
    <cfRule type="expression" priority="2" dxfId="0">
      <formula>#REF!&gt;=D7</formula>
    </cfRule>
  </conditionalFormatting>
  <conditionalFormatting sqref="C9:F9">
    <cfRule type="expression" priority="12" dxfId="0">
      <formula>C7&gt;=C9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S16"/>
  <sheetViews>
    <sheetView workbookViewId="0" topLeftCell="A1">
      <selection activeCell="R28" sqref="R28"/>
    </sheetView>
  </sheetViews>
  <sheetFormatPr defaultColWidth="9.140625" defaultRowHeight="15"/>
  <cols>
    <col min="1" max="1" width="3.7109375" style="0" customWidth="1"/>
    <col min="2" max="3" width="17.28125" style="0" customWidth="1"/>
    <col min="4" max="19" width="12.7109375" style="0" customWidth="1"/>
  </cols>
  <sheetData>
    <row r="2" spans="2:16" ht="15" customHeight="1">
      <c r="B2" s="82" t="s">
        <v>47</v>
      </c>
      <c r="C2" s="8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2:16" ht="1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9" s="83" customFormat="1" ht="30" customHeight="1" thickBot="1">
      <c r="B4" s="316" t="s">
        <v>53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8"/>
    </row>
    <row r="5" spans="2:19" s="16" customFormat="1" ht="15" customHeight="1" thickBot="1">
      <c r="B5" s="307" t="s">
        <v>45</v>
      </c>
      <c r="C5" s="312" t="s">
        <v>74</v>
      </c>
      <c r="D5" s="322" t="s">
        <v>2</v>
      </c>
      <c r="E5" s="323"/>
      <c r="F5" s="323"/>
      <c r="G5" s="324"/>
      <c r="H5" s="325" t="s">
        <v>3</v>
      </c>
      <c r="I5" s="323"/>
      <c r="J5" s="323"/>
      <c r="K5" s="323"/>
      <c r="L5" s="325" t="s">
        <v>4</v>
      </c>
      <c r="M5" s="323"/>
      <c r="N5" s="323"/>
      <c r="O5" s="323"/>
      <c r="P5" s="328" t="s">
        <v>48</v>
      </c>
      <c r="Q5" s="329"/>
      <c r="R5" s="329"/>
      <c r="S5" s="330"/>
    </row>
    <row r="6" spans="2:19" s="16" customFormat="1" ht="15" customHeight="1">
      <c r="B6" s="315"/>
      <c r="C6" s="313"/>
      <c r="D6" s="319" t="s">
        <v>51</v>
      </c>
      <c r="E6" s="320"/>
      <c r="F6" s="321" t="s">
        <v>52</v>
      </c>
      <c r="G6" s="320"/>
      <c r="H6" s="321" t="s">
        <v>51</v>
      </c>
      <c r="I6" s="326"/>
      <c r="J6" s="321" t="s">
        <v>52</v>
      </c>
      <c r="K6" s="326"/>
      <c r="L6" s="321" t="s">
        <v>51</v>
      </c>
      <c r="M6" s="326"/>
      <c r="N6" s="321" t="s">
        <v>52</v>
      </c>
      <c r="O6" s="326"/>
      <c r="P6" s="321" t="s">
        <v>51</v>
      </c>
      <c r="Q6" s="326"/>
      <c r="R6" s="321" t="s">
        <v>52</v>
      </c>
      <c r="S6" s="327"/>
    </row>
    <row r="7" spans="2:19" s="16" customFormat="1" ht="15" customHeight="1">
      <c r="B7" s="315"/>
      <c r="C7" s="313"/>
      <c r="D7" s="112" t="s">
        <v>50</v>
      </c>
      <c r="E7" s="189" t="s">
        <v>17</v>
      </c>
      <c r="F7" s="189" t="s">
        <v>50</v>
      </c>
      <c r="G7" s="189" t="s">
        <v>17</v>
      </c>
      <c r="H7" s="189" t="s">
        <v>50</v>
      </c>
      <c r="I7" s="189" t="s">
        <v>17</v>
      </c>
      <c r="J7" s="189" t="s">
        <v>50</v>
      </c>
      <c r="K7" s="189" t="s">
        <v>17</v>
      </c>
      <c r="L7" s="189" t="s">
        <v>50</v>
      </c>
      <c r="M7" s="189" t="s">
        <v>17</v>
      </c>
      <c r="N7" s="189" t="s">
        <v>50</v>
      </c>
      <c r="O7" s="189" t="s">
        <v>17</v>
      </c>
      <c r="P7" s="189" t="s">
        <v>50</v>
      </c>
      <c r="Q7" s="189" t="s">
        <v>17</v>
      </c>
      <c r="R7" s="189" t="s">
        <v>50</v>
      </c>
      <c r="S7" s="90" t="s">
        <v>17</v>
      </c>
    </row>
    <row r="8" spans="2:19" s="16" customFormat="1" ht="15" customHeight="1" thickBot="1">
      <c r="B8" s="308"/>
      <c r="C8" s="314"/>
      <c r="D8" s="274" t="s">
        <v>14</v>
      </c>
      <c r="E8" s="59" t="s">
        <v>14</v>
      </c>
      <c r="F8" s="59" t="s">
        <v>14</v>
      </c>
      <c r="G8" s="59" t="s">
        <v>14</v>
      </c>
      <c r="H8" s="59" t="s">
        <v>14</v>
      </c>
      <c r="I8" s="59" t="s">
        <v>14</v>
      </c>
      <c r="J8" s="59" t="s">
        <v>14</v>
      </c>
      <c r="K8" s="59" t="s">
        <v>14</v>
      </c>
      <c r="L8" s="59" t="s">
        <v>14</v>
      </c>
      <c r="M8" s="59" t="s">
        <v>14</v>
      </c>
      <c r="N8" s="59" t="s">
        <v>14</v>
      </c>
      <c r="O8" s="59" t="s">
        <v>14</v>
      </c>
      <c r="P8" s="42" t="s">
        <v>49</v>
      </c>
      <c r="Q8" s="42" t="s">
        <v>49</v>
      </c>
      <c r="R8" s="42" t="s">
        <v>49</v>
      </c>
      <c r="S8" s="43" t="s">
        <v>49</v>
      </c>
    </row>
    <row r="9" spans="2:19" ht="15" customHeight="1">
      <c r="B9" s="309">
        <v>13</v>
      </c>
      <c r="C9" s="195">
        <v>1</v>
      </c>
      <c r="D9" s="193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1"/>
      <c r="R9" s="191"/>
      <c r="S9" s="192"/>
    </row>
    <row r="10" spans="2:19" ht="15" customHeight="1">
      <c r="B10" s="310"/>
      <c r="C10" s="90">
        <v>2</v>
      </c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1"/>
      <c r="R10" s="1"/>
      <c r="S10" s="85"/>
    </row>
    <row r="11" spans="2:19" ht="15" customHeight="1">
      <c r="B11" s="310">
        <v>14</v>
      </c>
      <c r="C11" s="90">
        <v>1</v>
      </c>
      <c r="D11" s="65"/>
      <c r="E11" s="66"/>
      <c r="F11" s="66"/>
      <c r="G11" s="66"/>
      <c r="H11" s="247"/>
      <c r="I11" s="66"/>
      <c r="J11" s="66"/>
      <c r="K11" s="66"/>
      <c r="L11" s="66"/>
      <c r="M11" s="66"/>
      <c r="N11" s="66"/>
      <c r="O11" s="66"/>
      <c r="P11" s="66"/>
      <c r="Q11" s="1"/>
      <c r="R11" s="1"/>
      <c r="S11" s="85"/>
    </row>
    <row r="12" spans="2:19" ht="15" customHeight="1">
      <c r="B12" s="310"/>
      <c r="C12" s="90">
        <v>2</v>
      </c>
      <c r="D12" s="65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1"/>
      <c r="R12" s="1"/>
      <c r="S12" s="85"/>
    </row>
    <row r="13" spans="2:19" ht="15" customHeight="1">
      <c r="B13" s="310">
        <v>15</v>
      </c>
      <c r="C13" s="90">
        <v>1</v>
      </c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1"/>
      <c r="R13" s="1"/>
      <c r="S13" s="85"/>
    </row>
    <row r="14" spans="2:19" ht="15" customHeight="1">
      <c r="B14" s="310"/>
      <c r="C14" s="90">
        <v>2</v>
      </c>
      <c r="D14" s="65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1"/>
      <c r="R14" s="1"/>
      <c r="S14" s="85"/>
    </row>
    <row r="15" spans="2:19" ht="15" customHeight="1">
      <c r="B15" s="310">
        <v>16</v>
      </c>
      <c r="C15" s="90">
        <v>1</v>
      </c>
      <c r="D15" s="65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1"/>
      <c r="R15" s="1"/>
      <c r="S15" s="85"/>
    </row>
    <row r="16" spans="2:19" ht="15.75" thickBot="1">
      <c r="B16" s="311"/>
      <c r="C16" s="117">
        <v>2</v>
      </c>
      <c r="D16" s="194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6"/>
    </row>
  </sheetData>
  <mergeCells count="19">
    <mergeCell ref="B4:S4"/>
    <mergeCell ref="D6:E6"/>
    <mergeCell ref="F6:G6"/>
    <mergeCell ref="D5:G5"/>
    <mergeCell ref="H5:K5"/>
    <mergeCell ref="H6:I6"/>
    <mergeCell ref="J6:K6"/>
    <mergeCell ref="P6:Q6"/>
    <mergeCell ref="L6:M6"/>
    <mergeCell ref="N6:O6"/>
    <mergeCell ref="R6:S6"/>
    <mergeCell ref="L5:O5"/>
    <mergeCell ref="P5:S5"/>
    <mergeCell ref="B9:B10"/>
    <mergeCell ref="B11:B12"/>
    <mergeCell ref="B13:B14"/>
    <mergeCell ref="B15:B16"/>
    <mergeCell ref="C5:C8"/>
    <mergeCell ref="B5:B8"/>
  </mergeCells>
  <conditionalFormatting sqref="D15:P15">
    <cfRule type="expression" priority="1" dxfId="0">
      <formula>D13&gt;=D15</formula>
    </cfRule>
  </conditionalFormatting>
  <conditionalFormatting sqref="H9:P15">
    <cfRule type="expression" priority="2" dxfId="0">
      <formula>#REF!&gt;=H9</formula>
    </cfRule>
  </conditionalFormatting>
  <conditionalFormatting sqref="D13:P14">
    <cfRule type="expression" priority="3" dxfId="0">
      <formula>D9&gt;=D13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J10"/>
  <sheetViews>
    <sheetView workbookViewId="0" topLeftCell="A1">
      <selection activeCell="J18" sqref="J18"/>
    </sheetView>
  </sheetViews>
  <sheetFormatPr defaultColWidth="9.140625" defaultRowHeight="15"/>
  <cols>
    <col min="1" max="1" width="3.7109375" style="0" customWidth="1"/>
    <col min="2" max="10" width="17.140625" style="0" customWidth="1"/>
  </cols>
  <sheetData>
    <row r="2" spans="2:10" ht="15" customHeight="1">
      <c r="B2" s="21" t="s">
        <v>54</v>
      </c>
      <c r="C2" s="8"/>
      <c r="D2" s="8"/>
      <c r="E2" s="8"/>
      <c r="F2" s="8"/>
      <c r="G2" s="8"/>
      <c r="H2" s="8"/>
      <c r="I2" s="8"/>
      <c r="J2" s="8"/>
    </row>
    <row r="3" spans="2:10" ht="15" customHeight="1" thickBot="1">
      <c r="B3" s="24"/>
      <c r="C3" s="24"/>
      <c r="D3" s="24"/>
      <c r="E3" s="24"/>
      <c r="F3" s="24"/>
      <c r="G3" s="24"/>
      <c r="H3" s="24"/>
      <c r="I3" s="24"/>
      <c r="J3" s="24"/>
    </row>
    <row r="4" spans="2:10" ht="15" customHeight="1" thickBot="1">
      <c r="B4" s="331" t="s">
        <v>136</v>
      </c>
      <c r="C4" s="291"/>
      <c r="D4" s="291"/>
      <c r="E4" s="291"/>
      <c r="F4" s="332"/>
      <c r="G4" s="332"/>
      <c r="H4" s="332"/>
      <c r="I4" s="292"/>
      <c r="J4" s="104"/>
    </row>
    <row r="5" spans="2:10" ht="15.75" thickBot="1">
      <c r="B5" s="47" t="s">
        <v>32</v>
      </c>
      <c r="C5" s="108" t="s">
        <v>3</v>
      </c>
      <c r="D5" s="98" t="s">
        <v>8</v>
      </c>
      <c r="E5" s="98" t="s">
        <v>9</v>
      </c>
      <c r="F5" s="96" t="s">
        <v>10</v>
      </c>
      <c r="G5" s="96" t="s">
        <v>11</v>
      </c>
      <c r="H5" s="96" t="s">
        <v>12</v>
      </c>
      <c r="I5" s="109" t="s">
        <v>13</v>
      </c>
      <c r="J5" s="100"/>
    </row>
    <row r="6" spans="2:10" ht="15" customHeight="1" thickBot="1">
      <c r="B6" s="270" t="s">
        <v>14</v>
      </c>
      <c r="C6" s="51"/>
      <c r="D6" s="52"/>
      <c r="E6" s="52"/>
      <c r="F6" s="245"/>
      <c r="G6" s="97"/>
      <c r="H6" s="97"/>
      <c r="I6" s="53"/>
      <c r="J6" s="99"/>
    </row>
    <row r="7" spans="2:10" ht="15">
      <c r="B7" s="99"/>
      <c r="C7" s="101"/>
      <c r="D7" s="105"/>
      <c r="E7" s="101"/>
      <c r="F7" s="101"/>
      <c r="G7" s="101"/>
      <c r="H7" s="101"/>
      <c r="I7" s="101"/>
      <c r="J7" s="101"/>
    </row>
    <row r="8" spans="2:10" ht="15">
      <c r="B8" s="102"/>
      <c r="C8" s="101"/>
      <c r="D8" s="105"/>
      <c r="E8" s="101"/>
      <c r="F8" s="101"/>
      <c r="G8" s="101"/>
      <c r="H8" s="101"/>
      <c r="I8" s="101"/>
      <c r="J8" s="101"/>
    </row>
    <row r="9" spans="2:10" ht="15">
      <c r="B9" s="103"/>
      <c r="C9" s="101"/>
      <c r="D9" s="105"/>
      <c r="E9" s="101"/>
      <c r="F9" s="101"/>
      <c r="G9" s="101"/>
      <c r="H9" s="101"/>
      <c r="I9" s="101"/>
      <c r="J9" s="101"/>
    </row>
    <row r="10" spans="2:10" ht="15">
      <c r="B10" s="102"/>
      <c r="C10" s="101"/>
      <c r="D10" s="105"/>
      <c r="E10" s="101"/>
      <c r="F10" s="101"/>
      <c r="G10" s="101"/>
      <c r="H10" s="101"/>
      <c r="I10" s="101"/>
      <c r="J10" s="101"/>
    </row>
  </sheetData>
  <mergeCells count="1">
    <mergeCell ref="B4:I4"/>
  </mergeCells>
  <conditionalFormatting sqref="C8:J10">
    <cfRule type="expression" priority="2" dxfId="0">
      <formula>C7&gt;=C8</formula>
    </cfRule>
  </conditionalFormatting>
  <conditionalFormatting sqref="C7:J10">
    <cfRule type="expression" priority="3" dxfId="0">
      <formula>#REF!&gt;=C7</formula>
    </cfRule>
  </conditionalFormatting>
  <conditionalFormatting sqref="C6:I6">
    <cfRule type="expression" priority="1" dxfId="0">
      <formula>#REF!&gt;=C6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I10"/>
  <sheetViews>
    <sheetView workbookViewId="0" topLeftCell="A1">
      <selection activeCell="L18" sqref="L18"/>
    </sheetView>
  </sheetViews>
  <sheetFormatPr defaultColWidth="9.140625" defaultRowHeight="15"/>
  <cols>
    <col min="1" max="1" width="3.7109375" style="0" customWidth="1"/>
    <col min="2" max="9" width="15.7109375" style="0" customWidth="1"/>
  </cols>
  <sheetData>
    <row r="2" spans="2:9" ht="15" customHeight="1">
      <c r="B2" s="21" t="s">
        <v>55</v>
      </c>
      <c r="C2" s="8"/>
      <c r="D2" s="8"/>
      <c r="E2" s="8"/>
      <c r="F2" s="8"/>
      <c r="G2" s="8"/>
      <c r="H2" s="8"/>
      <c r="I2" s="8"/>
    </row>
    <row r="3" spans="2:9" ht="15" customHeight="1" thickBot="1">
      <c r="B3" s="24"/>
      <c r="C3" s="24"/>
      <c r="D3" s="24"/>
      <c r="E3" s="24"/>
      <c r="F3" s="24"/>
      <c r="G3" s="24"/>
      <c r="H3" s="24"/>
      <c r="I3" s="24"/>
    </row>
    <row r="4" spans="2:9" ht="15" customHeight="1" thickBot="1">
      <c r="B4" s="333" t="s">
        <v>56</v>
      </c>
      <c r="C4" s="334"/>
      <c r="D4" s="334"/>
      <c r="E4" s="334"/>
      <c r="F4" s="335"/>
      <c r="G4" s="335"/>
      <c r="H4" s="335"/>
      <c r="I4" s="336"/>
    </row>
    <row r="5" spans="2:9" ht="15" customHeight="1">
      <c r="B5" s="337" t="s">
        <v>57</v>
      </c>
      <c r="C5" s="116" t="s">
        <v>3</v>
      </c>
      <c r="D5" s="110" t="s">
        <v>8</v>
      </c>
      <c r="E5" s="110" t="s">
        <v>9</v>
      </c>
      <c r="F5" s="118" t="s">
        <v>10</v>
      </c>
      <c r="G5" s="110" t="s">
        <v>11</v>
      </c>
      <c r="H5" s="110" t="s">
        <v>12</v>
      </c>
      <c r="I5" s="107" t="s">
        <v>13</v>
      </c>
    </row>
    <row r="6" spans="2:9" ht="15" customHeight="1" thickBot="1">
      <c r="B6" s="308"/>
      <c r="C6" s="274" t="s">
        <v>14</v>
      </c>
      <c r="D6" s="59" t="s">
        <v>14</v>
      </c>
      <c r="E6" s="59" t="s">
        <v>14</v>
      </c>
      <c r="F6" s="119" t="s">
        <v>14</v>
      </c>
      <c r="G6" s="59" t="s">
        <v>14</v>
      </c>
      <c r="H6" s="59" t="s">
        <v>14</v>
      </c>
      <c r="I6" s="117" t="s">
        <v>14</v>
      </c>
    </row>
    <row r="7" spans="2:9" ht="15">
      <c r="B7" s="111">
        <v>12</v>
      </c>
      <c r="C7" s="121"/>
      <c r="D7" s="62"/>
      <c r="E7" s="62"/>
      <c r="F7" s="62"/>
      <c r="G7" s="89"/>
      <c r="H7" s="89"/>
      <c r="I7" s="87"/>
    </row>
    <row r="8" spans="2:9" ht="15">
      <c r="B8" s="111">
        <v>16</v>
      </c>
      <c r="C8" s="114"/>
      <c r="D8" s="66"/>
      <c r="E8" s="66"/>
      <c r="F8" s="66"/>
      <c r="G8" s="250"/>
      <c r="H8" s="1"/>
      <c r="I8" s="85"/>
    </row>
    <row r="9" spans="2:9" ht="15">
      <c r="B9" s="112">
        <v>20</v>
      </c>
      <c r="C9" s="114"/>
      <c r="D9" s="66"/>
      <c r="E9" s="66"/>
      <c r="F9" s="66"/>
      <c r="G9" s="1"/>
      <c r="H9" s="1"/>
      <c r="I9" s="85"/>
    </row>
    <row r="10" spans="2:9" ht="15.75" thickBot="1">
      <c r="B10" s="113">
        <v>24</v>
      </c>
      <c r="C10" s="115"/>
      <c r="D10" s="70"/>
      <c r="E10" s="70"/>
      <c r="F10" s="70"/>
      <c r="G10" s="88"/>
      <c r="H10" s="88"/>
      <c r="I10" s="86"/>
    </row>
  </sheetData>
  <mergeCells count="2">
    <mergeCell ref="B4:I4"/>
    <mergeCell ref="B5:B6"/>
  </mergeCells>
  <conditionalFormatting sqref="C10:F10">
    <cfRule type="expression" priority="1" dxfId="0">
      <formula>C9&gt;=C10</formula>
    </cfRule>
  </conditionalFormatting>
  <conditionalFormatting sqref="D7:F10">
    <cfRule type="expression" priority="2" dxfId="0">
      <formula>#REF!&gt;=D7</formula>
    </cfRule>
  </conditionalFormatting>
  <conditionalFormatting sqref="C9:F9">
    <cfRule type="expression" priority="3" dxfId="0">
      <formula>C7&gt;=C9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2017-06-21T08:03:16Z</dcterms:modified>
  <cp:category/>
  <cp:version/>
  <cp:contentType/>
  <cp:contentStatus/>
</cp:coreProperties>
</file>