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<sst xmlns="http://schemas.openxmlformats.org/spreadsheetml/2006/main" count="13" uniqueCount="13">
  <si>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</si>
  <si>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</si>
  <si>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</si>
  <si>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</si>
  <si>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</si>
  <si>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</si>
  <si>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</si>
  <si>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</si>
  <si>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</si>
  <si>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</si>
  <si>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vyplní účastník VŘ</t>
  </si>
  <si>
    <t>Příloha č. 3B k Zadávací dokumentaci - Závazný formulář pro zpracování celkové nabídkové ceny</t>
  </si>
  <si>
    <t>Notebook včetně příslušenství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</si>
</sst>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4" fillId="0" borderId="0" xfId="0" applyFont="1"/>
    <xf numFmtId="0" fontId="3" fillId="0" borderId="5" xfId="0" applyFont="1" applyBorder="1"/>
    <xf numFmtId="0" fontId="5" fillId="0" borderId="4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0" borderId="8" xfId="0" applyFont="1" applyBorder="1" applyAlignment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E17" sqref="E17"/>
    </sheetView>
  </sheetViews>
  <sheetFormatPr defaultColWidth="9.140625" defaultRowHeight="15"/>
  <cols>
    <col min="1" max="1" width="4.00390625" style="3" customWidth="1"/>
    <col min="2" max="2" width="39.140625" style="3" customWidth="1"/>
    <col min="3" max="4" width="14.00390625" style="3" customWidth="1"/>
    <col min="5" max="5" width="22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8" t="s">
        <v>11</v>
      </c>
    </row>
    <row r="2" spans="2:8" s="2" customFormat="1" ht="27" thickBot="1" thickTop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2:7" ht="18" customHeight="1" thickBot="1" thickTop="1">
      <c r="B3" s="15" t="s">
        <v>12</v>
      </c>
      <c r="C3" s="16"/>
      <c r="D3" s="17">
        <f>C3*1.21</f>
        <v>0</v>
      </c>
      <c r="E3" s="18">
        <v>157</v>
      </c>
      <c r="F3" s="17">
        <f>E3*C3</f>
        <v>0</v>
      </c>
      <c r="G3" s="19">
        <f>E3*D3</f>
        <v>0</v>
      </c>
    </row>
    <row r="4" spans="2:7" ht="24" customHeight="1" thickBot="1">
      <c r="B4" s="21" t="s">
        <v>9</v>
      </c>
      <c r="C4" s="22"/>
      <c r="D4" s="22"/>
      <c r="E4" s="23"/>
      <c r="F4" s="24">
        <f>F3</f>
        <v>0</v>
      </c>
      <c r="G4" s="20">
        <f>F4*1.21</f>
        <v>0</v>
      </c>
    </row>
    <row r="5" ht="13.5" thickTop="1"/>
    <row r="6" ht="13.5" thickBot="1"/>
    <row r="7" spans="2:3" ht="13.5" thickBot="1">
      <c r="B7" s="10" t="s">
        <v>8</v>
      </c>
      <c r="C7" s="9"/>
    </row>
    <row r="8" ht="13.5" thickBot="1">
      <c r="B8" s="7" t="s">
        <v>10</v>
      </c>
    </row>
    <row r="9" spans="2:3" ht="13.5" thickBot="1">
      <c r="B9" s="11" t="s">
        <v>6</v>
      </c>
      <c r="C9" s="12"/>
    </row>
    <row r="10" spans="2:3" ht="13.5" thickBot="1">
      <c r="B10" s="13" t="s">
        <v>7</v>
      </c>
      <c r="C10" s="14"/>
    </row>
  </sheetData>
  <sheetProtection password="BDC7" sheet="1" objects="1" scenarios="1"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2017-04-27T06:59:21Z</cp:lastPrinted>
  <dcterms:created xsi:type="dcterms:W3CDTF">2014-07-28T09:15:02Z</dcterms:created>
  <dcterms:modified xsi:type="dcterms:W3CDTF">2017-07-12T12:07:54Z</dcterms:modified>
  <cp:category/>
  <cp:version/>
  <cp:contentType/>
  <cp:contentStatus/>
</cp:coreProperties>
</file>